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135" windowHeight="13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K2" i="1"/>
  <c r="L2" i="1"/>
  <c r="D3" i="1"/>
  <c r="E3" i="1"/>
  <c r="F3" i="1"/>
  <c r="G3" i="1"/>
  <c r="H3" i="1"/>
  <c r="I3" i="1"/>
  <c r="J3" i="1"/>
  <c r="K3" i="1"/>
  <c r="L3" i="1"/>
  <c r="D4" i="1"/>
  <c r="E4" i="1"/>
  <c r="F4" i="1"/>
  <c r="G4" i="1"/>
  <c r="H4" i="1"/>
  <c r="I4" i="1"/>
  <c r="J4" i="1"/>
  <c r="K4" i="1"/>
  <c r="L4" i="1"/>
  <c r="D5" i="1"/>
  <c r="E5" i="1"/>
  <c r="F5" i="1"/>
  <c r="G5" i="1"/>
  <c r="H5" i="1"/>
  <c r="I5" i="1"/>
  <c r="J5" i="1"/>
  <c r="K5" i="1"/>
  <c r="L5" i="1"/>
  <c r="D6" i="1"/>
  <c r="E6" i="1"/>
  <c r="F6" i="1"/>
  <c r="G6" i="1"/>
  <c r="H6" i="1"/>
  <c r="I6" i="1"/>
  <c r="J6" i="1"/>
  <c r="K6" i="1"/>
  <c r="L6" i="1"/>
  <c r="D7" i="1"/>
  <c r="E7" i="1"/>
  <c r="F7" i="1"/>
  <c r="G7" i="1"/>
  <c r="H7" i="1"/>
  <c r="I7" i="1"/>
  <c r="J7" i="1"/>
  <c r="K7" i="1"/>
  <c r="L7" i="1"/>
  <c r="D8" i="1"/>
  <c r="E8" i="1"/>
  <c r="F8" i="1"/>
  <c r="G8" i="1"/>
  <c r="H8" i="1"/>
  <c r="I8" i="1"/>
  <c r="J8" i="1"/>
  <c r="K8" i="1"/>
  <c r="L8" i="1"/>
  <c r="D9" i="1"/>
  <c r="E9" i="1"/>
  <c r="F9" i="1"/>
  <c r="G9" i="1"/>
  <c r="H9" i="1"/>
  <c r="I9" i="1"/>
  <c r="J9" i="1"/>
  <c r="K9" i="1"/>
  <c r="L9" i="1"/>
  <c r="D10" i="1"/>
  <c r="E10" i="1"/>
  <c r="F10" i="1"/>
  <c r="G10" i="1"/>
  <c r="H10" i="1"/>
  <c r="I10" i="1"/>
  <c r="J10" i="1"/>
  <c r="K10" i="1"/>
  <c r="L10" i="1"/>
  <c r="D11" i="1"/>
  <c r="E11" i="1"/>
  <c r="F11" i="1"/>
  <c r="G11" i="1"/>
  <c r="H11" i="1"/>
  <c r="I11" i="1"/>
  <c r="J11" i="1"/>
  <c r="K11" i="1"/>
  <c r="L11" i="1"/>
  <c r="D12" i="1"/>
  <c r="E12" i="1"/>
  <c r="F12" i="1"/>
  <c r="G12" i="1"/>
  <c r="H12" i="1"/>
  <c r="I12" i="1"/>
  <c r="J12" i="1"/>
  <c r="K12" i="1"/>
  <c r="L12" i="1"/>
  <c r="D13" i="1"/>
  <c r="E13" i="1"/>
  <c r="F13" i="1"/>
  <c r="G13" i="1"/>
  <c r="H13" i="1"/>
  <c r="I13" i="1"/>
  <c r="J13" i="1"/>
  <c r="K13" i="1"/>
  <c r="L13" i="1"/>
  <c r="D14" i="1"/>
  <c r="E14" i="1"/>
  <c r="F14" i="1"/>
  <c r="G14" i="1"/>
  <c r="H14" i="1"/>
  <c r="I14" i="1"/>
  <c r="J14" i="1"/>
  <c r="K14" i="1"/>
  <c r="L14" i="1"/>
  <c r="D15" i="1"/>
  <c r="E15" i="1"/>
  <c r="F15" i="1"/>
  <c r="G15" i="1"/>
  <c r="H15" i="1"/>
  <c r="I15" i="1"/>
  <c r="J15" i="1"/>
  <c r="K15" i="1"/>
  <c r="L15" i="1"/>
  <c r="D16" i="1"/>
  <c r="E16" i="1"/>
  <c r="F16" i="1"/>
  <c r="G16" i="1"/>
  <c r="H16" i="1"/>
  <c r="I16" i="1"/>
  <c r="J16" i="1"/>
  <c r="K16" i="1"/>
  <c r="L16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  <c r="H11" i="2"/>
  <c r="G11" i="2"/>
  <c r="D19" i="1" l="1"/>
  <c r="C19" i="1"/>
  <c r="L1" i="1" l="1"/>
  <c r="K1" i="1"/>
  <c r="J1" i="1"/>
  <c r="I1" i="1"/>
  <c r="H1" i="1"/>
  <c r="G1" i="1"/>
  <c r="F1" i="1"/>
  <c r="E1" i="1"/>
  <c r="D1" i="1"/>
  <c r="C1" i="1"/>
</calcChain>
</file>

<file path=xl/sharedStrings.xml><?xml version="1.0" encoding="utf-8"?>
<sst xmlns="http://schemas.openxmlformats.org/spreadsheetml/2006/main" count="118" uniqueCount="55">
  <si>
    <t>Категории расходов</t>
  </si>
  <si>
    <t>Автомобиль</t>
  </si>
  <si>
    <t>Коммунальные услуги</t>
  </si>
  <si>
    <t>Мебель</t>
  </si>
  <si>
    <t>Медицина</t>
  </si>
  <si>
    <t>Обеды</t>
  </si>
  <si>
    <t>Обувь</t>
  </si>
  <si>
    <t>Одежда</t>
  </si>
  <si>
    <t>Продукты питания</t>
  </si>
  <si>
    <t>Развлечения</t>
  </si>
  <si>
    <t>Связь</t>
  </si>
  <si>
    <t>Сигареты</t>
  </si>
  <si>
    <t>Техника</t>
  </si>
  <si>
    <t>Транспорт</t>
  </si>
  <si>
    <t>Услуги</t>
  </si>
  <si>
    <t>Хоз. Товары</t>
  </si>
  <si>
    <t>Наименование</t>
  </si>
  <si>
    <t>Кол-во</t>
  </si>
  <si>
    <t>Стоимость</t>
  </si>
  <si>
    <t>Итого</t>
  </si>
  <si>
    <t>Бедро куриное ОХЛ Мегамарт</t>
  </si>
  <si>
    <t>Голень куриная ОХЛ Мегамарт</t>
  </si>
  <si>
    <t>Йогурт деревенский 3% 0,5л бутылка</t>
  </si>
  <si>
    <t>Йогурт фруктовый 127г Уктус</t>
  </si>
  <si>
    <t>Картофель не мытый</t>
  </si>
  <si>
    <t>Кетчуп HEINZ Томатный Д/П 350г</t>
  </si>
  <si>
    <t>Лук-репка (1 КГ)</t>
  </si>
  <si>
    <t>Майонез Правонсаль 67% 444гр Пакет ЕЖК</t>
  </si>
  <si>
    <t>Маслины OLLIANI Б/К 300г Ж/Б</t>
  </si>
  <si>
    <t>Мешок П/Этил CASH&amp;CARRY</t>
  </si>
  <si>
    <t>Молоко Простоквашино ПАСТ 2.5% 0,93л</t>
  </si>
  <si>
    <t>Морковь Салатная "Свежая страна"</t>
  </si>
  <si>
    <t>Огурцы маринованные мегамарт 720мл</t>
  </si>
  <si>
    <t>Окорок Прил (1кг) (Калининград Делик</t>
  </si>
  <si>
    <t>Парламент</t>
  </si>
  <si>
    <t>Петрушка 50гр</t>
  </si>
  <si>
    <t>Приправа котани д/греч салата пакет 13г</t>
  </si>
  <si>
    <t>Приправа котани д/итал салата пакет 13г</t>
  </si>
  <si>
    <t>Рис увелка восточный обраб. Паром 800г</t>
  </si>
  <si>
    <t>Салат Капуста по-корейски Мегамарт 300г</t>
  </si>
  <si>
    <t>Тесто слоеное пресное Русский терем 400</t>
  </si>
  <si>
    <t>Томатная паста Помидорка СТ/Б 480г</t>
  </si>
  <si>
    <t>Томаты на веточке</t>
  </si>
  <si>
    <t>Укроп 50гр</t>
  </si>
  <si>
    <t>Хлеб "Польза" 0,3кг СМАК</t>
  </si>
  <si>
    <t>Хлеб Чусовской формовой нарезка 0,5 кг</t>
  </si>
  <si>
    <t>Чеснок (1 КГ)</t>
  </si>
  <si>
    <t>Яйцо С-1 10ШТ (1ШТ) Свердл. ПФ</t>
  </si>
  <si>
    <t>Горбуша Натуральная 200-250г</t>
  </si>
  <si>
    <t>Огурец гладкий (1 КГ)</t>
  </si>
  <si>
    <t>Тунец филе Д/М Селесте Пеликан</t>
  </si>
  <si>
    <t>Филе куриное охл КГ Мегамарт</t>
  </si>
  <si>
    <t>Яйцо С-2 10ШТ (1ШТ) Свердл. ПФ</t>
  </si>
  <si>
    <t>Орех мясно ладожский К/В КГ (Новоуральс</t>
  </si>
  <si>
    <t>Бензин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</si>
</sst>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[$-419]d\ mmm\ yy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>
      <alignment horizontal="right"/>
    </xf>
    <xf numFmtId="2" fontId="0" fillId="0" borderId="0" xfId="0" applyNumberFormat="1" applyAlignment="1">
      <alignment horizontal="left"/>
    </xf>
    <xf numFmtId="4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F154"/>
  <sheetViews>
    <sheetView tabSelected="1" topLeftCell="C2" zoomScale="70" zoomScaleNormal="70" workbookViewId="0">
      <selection activeCell="C2" sqref="C2:L16"/>
    </sheetView>
  </sheetViews>
  <sheetFormatPr defaultRowHeight="15" x14ac:dyDescent="0.25"/>
  <cols>
    <col min="1" max="2" width="43.7109375" bestFit="1" customWidth="1"/>
    <col min="3" max="3" width="19.5703125" style="5" bestFit="1" customWidth="1"/>
    <col min="4" max="4" width="10.7109375" bestFit="1" customWidth="1"/>
    <col min="5" max="7" width="10.7109375" style="3" bestFit="1" customWidth="1"/>
    <col min="8" max="12" width="10.7109375" bestFit="1" customWidth="1"/>
    <col min="13" max="13" width="11.42578125" bestFit="1" customWidth="1"/>
    <col min="14" max="16" width="10.7109375" bestFit="1" customWidth="1"/>
    <col min="17" max="17" width="10.7109375" customWidth="1"/>
    <col min="18" max="1966" width="10.7109375" bestFit="1" customWidth="1"/>
    <col min="1967" max="1967" width="10.28515625" bestFit="1" customWidth="1"/>
    <col min="1968" max="1968" width="10.5703125" bestFit="1" customWidth="1"/>
    <col min="1969" max="1970" width="10.28515625" bestFit="1" customWidth="1"/>
    <col min="1971" max="1971" width="10.5703125" bestFit="1" customWidth="1"/>
    <col min="1972" max="1973" width="10.28515625" bestFit="1" customWidth="1"/>
    <col min="1974" max="1974" width="10.5703125" bestFit="1" customWidth="1"/>
    <col min="1975" max="1976" width="10.28515625" bestFit="1" customWidth="1"/>
    <col min="1977" max="1977" width="10.5703125" bestFit="1" customWidth="1"/>
    <col min="1978" max="1979" width="10.28515625" bestFit="1" customWidth="1"/>
    <col min="1980" max="1980" width="10.5703125" bestFit="1" customWidth="1"/>
    <col min="1981" max="1982" width="10.28515625" bestFit="1" customWidth="1"/>
    <col min="1983" max="1983" width="10.5703125" bestFit="1" customWidth="1"/>
    <col min="1984" max="1985" width="10.28515625" bestFit="1" customWidth="1"/>
    <col min="1986" max="1986" width="10.5703125" bestFit="1" customWidth="1"/>
    <col min="1987" max="1988" width="10.28515625" bestFit="1" customWidth="1"/>
    <col min="1989" max="1989" width="10.5703125" bestFit="1" customWidth="1"/>
    <col min="1990" max="1991" width="10.28515625" bestFit="1" customWidth="1"/>
    <col min="1992" max="1992" width="10.5703125" bestFit="1" customWidth="1"/>
    <col min="1993" max="1994" width="10.28515625" bestFit="1" customWidth="1"/>
    <col min="1995" max="1995" width="10.5703125" bestFit="1" customWidth="1"/>
    <col min="1996" max="1997" width="10.28515625" bestFit="1" customWidth="1"/>
    <col min="1998" max="1998" width="10.5703125" bestFit="1" customWidth="1"/>
    <col min="1999" max="2000" width="10.28515625" bestFit="1" customWidth="1"/>
    <col min="2001" max="2001" width="10.5703125" bestFit="1" customWidth="1"/>
    <col min="2002" max="2003" width="10.28515625" bestFit="1" customWidth="1"/>
    <col min="2004" max="2004" width="10.5703125" bestFit="1" customWidth="1"/>
    <col min="2005" max="2006" width="10.28515625" bestFit="1" customWidth="1"/>
    <col min="2007" max="2007" width="10.5703125" bestFit="1" customWidth="1"/>
    <col min="2008" max="2009" width="10.28515625" bestFit="1" customWidth="1"/>
    <col min="2010" max="2010" width="10.5703125" bestFit="1" customWidth="1"/>
    <col min="2011" max="2012" width="10.28515625" bestFit="1" customWidth="1"/>
    <col min="2013" max="2013" width="10.5703125" bestFit="1" customWidth="1"/>
    <col min="2014" max="2015" width="10.28515625" bestFit="1" customWidth="1"/>
    <col min="2016" max="2016" width="10.5703125" bestFit="1" customWidth="1"/>
    <col min="2017" max="2018" width="10.28515625" bestFit="1" customWidth="1"/>
    <col min="2019" max="2019" width="10.5703125" bestFit="1" customWidth="1"/>
    <col min="2020" max="2021" width="10.28515625" bestFit="1" customWidth="1"/>
    <col min="2022" max="2022" width="10.5703125" bestFit="1" customWidth="1"/>
    <col min="2023" max="2024" width="10.28515625" bestFit="1" customWidth="1"/>
    <col min="2025" max="2025" width="10.5703125" bestFit="1" customWidth="1"/>
    <col min="2026" max="2027" width="10.28515625" bestFit="1" customWidth="1"/>
    <col min="2028" max="2028" width="10.5703125" bestFit="1" customWidth="1"/>
    <col min="2029" max="2030" width="10.28515625" bestFit="1" customWidth="1"/>
    <col min="2031" max="2031" width="10.5703125" bestFit="1" customWidth="1"/>
    <col min="2032" max="2033" width="10.28515625" bestFit="1" customWidth="1"/>
    <col min="2034" max="2034" width="10.5703125" bestFit="1" customWidth="1"/>
    <col min="2035" max="2036" width="10.28515625" bestFit="1" customWidth="1"/>
    <col min="2037" max="2037" width="10.5703125" bestFit="1" customWidth="1"/>
    <col min="2038" max="2039" width="10.28515625" bestFit="1" customWidth="1"/>
    <col min="2040" max="2040" width="10.5703125" bestFit="1" customWidth="1"/>
    <col min="2041" max="2042" width="10.28515625" bestFit="1" customWidth="1"/>
    <col min="2043" max="2043" width="10.5703125" bestFit="1" customWidth="1"/>
    <col min="2044" max="2045" width="10.28515625" bestFit="1" customWidth="1"/>
    <col min="2046" max="2046" width="10.5703125" bestFit="1" customWidth="1"/>
    <col min="2047" max="2048" width="10.28515625" bestFit="1" customWidth="1"/>
    <col min="2049" max="2049" width="10.5703125" bestFit="1" customWidth="1"/>
    <col min="2050" max="2051" width="10.28515625" bestFit="1" customWidth="1"/>
    <col min="2052" max="2052" width="10.5703125" bestFit="1" customWidth="1"/>
    <col min="2053" max="2054" width="10.28515625" bestFit="1" customWidth="1"/>
    <col min="2055" max="2055" width="10.5703125" bestFit="1" customWidth="1"/>
    <col min="2056" max="2057" width="10.28515625" bestFit="1" customWidth="1"/>
    <col min="2058" max="2058" width="10.5703125" bestFit="1" customWidth="1"/>
    <col min="2059" max="2060" width="10.28515625" bestFit="1" customWidth="1"/>
    <col min="2061" max="2061" width="10.5703125" bestFit="1" customWidth="1"/>
    <col min="2062" max="2063" width="10.28515625" bestFit="1" customWidth="1"/>
    <col min="2064" max="2064" width="10.5703125" bestFit="1" customWidth="1"/>
    <col min="2065" max="2066" width="10.28515625" bestFit="1" customWidth="1"/>
    <col min="2067" max="2067" width="10.5703125" bestFit="1" customWidth="1"/>
    <col min="2068" max="2069" width="10.28515625" bestFit="1" customWidth="1"/>
    <col min="2070" max="2070" width="10.5703125" bestFit="1" customWidth="1"/>
    <col min="2071" max="2072" width="10.28515625" bestFit="1" customWidth="1"/>
    <col min="2073" max="2073" width="10.5703125" bestFit="1" customWidth="1"/>
    <col min="2074" max="2075" width="10.28515625" bestFit="1" customWidth="1"/>
    <col min="2076" max="2076" width="10.5703125" bestFit="1" customWidth="1"/>
    <col min="2077" max="2078" width="10.28515625" bestFit="1" customWidth="1"/>
    <col min="2079" max="2079" width="10.5703125" bestFit="1" customWidth="1"/>
    <col min="2080" max="2081" width="10.28515625" bestFit="1" customWidth="1"/>
    <col min="2082" max="2082" width="10.5703125" bestFit="1" customWidth="1"/>
    <col min="2083" max="2084" width="10.28515625" bestFit="1" customWidth="1"/>
    <col min="2085" max="2085" width="10.5703125" bestFit="1" customWidth="1"/>
    <col min="2086" max="2087" width="10.28515625" bestFit="1" customWidth="1"/>
    <col min="2088" max="2088" width="10.5703125" bestFit="1" customWidth="1"/>
    <col min="2089" max="2090" width="10.28515625" bestFit="1" customWidth="1"/>
    <col min="2091" max="2091" width="10.5703125" bestFit="1" customWidth="1"/>
    <col min="2092" max="2093" width="10.28515625" bestFit="1" customWidth="1"/>
    <col min="2094" max="2094" width="10.5703125" bestFit="1" customWidth="1"/>
    <col min="2095" max="2096" width="10.28515625" bestFit="1" customWidth="1"/>
    <col min="2097" max="2097" width="10.5703125" bestFit="1" customWidth="1"/>
    <col min="2098" max="2099" width="10.28515625" bestFit="1" customWidth="1"/>
    <col min="2100" max="2100" width="10.5703125" bestFit="1" customWidth="1"/>
    <col min="2101" max="2102" width="10.28515625" bestFit="1" customWidth="1"/>
    <col min="2103" max="2103" width="10.5703125" bestFit="1" customWidth="1"/>
    <col min="2104" max="2105" width="10.28515625" bestFit="1" customWidth="1"/>
    <col min="2106" max="2106" width="10.5703125" bestFit="1" customWidth="1"/>
    <col min="2107" max="2108" width="10.28515625" bestFit="1" customWidth="1"/>
    <col min="2109" max="2109" width="10.5703125" bestFit="1" customWidth="1"/>
    <col min="2110" max="2111" width="10.28515625" bestFit="1" customWidth="1"/>
    <col min="2112" max="2112" width="10.5703125" bestFit="1" customWidth="1"/>
    <col min="2113" max="2114" width="10.28515625" bestFit="1" customWidth="1"/>
    <col min="2115" max="2115" width="10.5703125" bestFit="1" customWidth="1"/>
    <col min="2116" max="2117" width="10.28515625" bestFit="1" customWidth="1"/>
    <col min="2118" max="2118" width="10.5703125" bestFit="1" customWidth="1"/>
    <col min="2119" max="2120" width="10.28515625" bestFit="1" customWidth="1"/>
    <col min="2121" max="2121" width="10.5703125" bestFit="1" customWidth="1"/>
    <col min="2122" max="2123" width="10.28515625" bestFit="1" customWidth="1"/>
    <col min="2124" max="2124" width="10.5703125" bestFit="1" customWidth="1"/>
    <col min="2125" max="2126" width="10.28515625" bestFit="1" customWidth="1"/>
    <col min="2127" max="2127" width="10.5703125" bestFit="1" customWidth="1"/>
    <col min="2128" max="2129" width="10.28515625" bestFit="1" customWidth="1"/>
    <col min="2130" max="2130" width="10.5703125" bestFit="1" customWidth="1"/>
    <col min="2131" max="2132" width="10.28515625" bestFit="1" customWidth="1"/>
    <col min="2133" max="2133" width="10.5703125" bestFit="1" customWidth="1"/>
    <col min="2134" max="2135" width="10.28515625" bestFit="1" customWidth="1"/>
    <col min="2136" max="2136" width="10.5703125" bestFit="1" customWidth="1"/>
    <col min="2137" max="2138" width="10.28515625" bestFit="1" customWidth="1"/>
    <col min="2139" max="2139" width="10.5703125" bestFit="1" customWidth="1"/>
    <col min="2140" max="2141" width="10.28515625" bestFit="1" customWidth="1"/>
    <col min="2142" max="2142" width="10.5703125" bestFit="1" customWidth="1"/>
    <col min="2143" max="2144" width="10.28515625" bestFit="1" customWidth="1"/>
    <col min="2145" max="2145" width="10.5703125" bestFit="1" customWidth="1"/>
    <col min="2146" max="2147" width="10.28515625" bestFit="1" customWidth="1"/>
    <col min="2148" max="2148" width="10.5703125" bestFit="1" customWidth="1"/>
    <col min="2149" max="2150" width="10.28515625" bestFit="1" customWidth="1"/>
    <col min="2151" max="2151" width="10.5703125" bestFit="1" customWidth="1"/>
    <col min="2152" max="2153" width="10.28515625" bestFit="1" customWidth="1"/>
    <col min="2154" max="2154" width="10.5703125" bestFit="1" customWidth="1"/>
    <col min="2155" max="2156" width="10.28515625" bestFit="1" customWidth="1"/>
    <col min="2157" max="2157" width="10.5703125" bestFit="1" customWidth="1"/>
    <col min="2158" max="2159" width="10.28515625" bestFit="1" customWidth="1"/>
    <col min="2160" max="2160" width="10.5703125" bestFit="1" customWidth="1"/>
    <col min="2161" max="2162" width="10.28515625" bestFit="1" customWidth="1"/>
    <col min="2163" max="2163" width="10.5703125" bestFit="1" customWidth="1"/>
    <col min="2164" max="2165" width="10.28515625" bestFit="1" customWidth="1"/>
    <col min="2166" max="2166" width="10.5703125" bestFit="1" customWidth="1"/>
    <col min="2167" max="2168" width="10.28515625" bestFit="1" customWidth="1"/>
    <col min="2169" max="2169" width="10.5703125" bestFit="1" customWidth="1"/>
    <col min="2170" max="2171" width="10.28515625" bestFit="1" customWidth="1"/>
    <col min="2172" max="2172" width="10.5703125" bestFit="1" customWidth="1"/>
    <col min="2173" max="2174" width="10.28515625" bestFit="1" customWidth="1"/>
    <col min="2175" max="2175" width="10.5703125" bestFit="1" customWidth="1"/>
    <col min="2176" max="2177" width="10.28515625" bestFit="1" customWidth="1"/>
    <col min="2178" max="2178" width="10.5703125" bestFit="1" customWidth="1"/>
    <col min="2179" max="2180" width="10.28515625" bestFit="1" customWidth="1"/>
    <col min="2181" max="2181" width="10.5703125" bestFit="1" customWidth="1"/>
    <col min="2182" max="2183" width="10.28515625" bestFit="1" customWidth="1"/>
    <col min="2184" max="2184" width="10.5703125" bestFit="1" customWidth="1"/>
    <col min="2185" max="2186" width="10.28515625" bestFit="1" customWidth="1"/>
    <col min="2187" max="2187" width="10.5703125" bestFit="1" customWidth="1"/>
    <col min="2188" max="2189" width="10.28515625" bestFit="1" customWidth="1"/>
    <col min="2190" max="2190" width="10.5703125" bestFit="1" customWidth="1"/>
    <col min="2191" max="2192" width="10.28515625" bestFit="1" customWidth="1"/>
    <col min="2193" max="2193" width="10.5703125" bestFit="1" customWidth="1"/>
    <col min="2194" max="2195" width="10.28515625" bestFit="1" customWidth="1"/>
    <col min="2196" max="2196" width="10.5703125" bestFit="1" customWidth="1"/>
    <col min="2197" max="2198" width="10.28515625" bestFit="1" customWidth="1"/>
    <col min="2199" max="2199" width="10.5703125" bestFit="1" customWidth="1"/>
    <col min="2200" max="2201" width="10.28515625" bestFit="1" customWidth="1"/>
    <col min="2202" max="2202" width="10.5703125" bestFit="1" customWidth="1"/>
    <col min="2203" max="2204" width="10.28515625" bestFit="1" customWidth="1"/>
    <col min="2205" max="2205" width="10.5703125" bestFit="1" customWidth="1"/>
    <col min="2206" max="2207" width="10.28515625" bestFit="1" customWidth="1"/>
    <col min="2208" max="2208" width="10.5703125" bestFit="1" customWidth="1"/>
    <col min="2209" max="2210" width="10.28515625" bestFit="1" customWidth="1"/>
    <col min="2211" max="2211" width="10.5703125" bestFit="1" customWidth="1"/>
    <col min="2212" max="2213" width="10.28515625" bestFit="1" customWidth="1"/>
    <col min="2214" max="2214" width="10.5703125" bestFit="1" customWidth="1"/>
    <col min="2215" max="2216" width="10.28515625" bestFit="1" customWidth="1"/>
    <col min="2217" max="2217" width="10.5703125" bestFit="1" customWidth="1"/>
    <col min="2218" max="2219" width="10.28515625" bestFit="1" customWidth="1"/>
    <col min="2220" max="2220" width="10.5703125" bestFit="1" customWidth="1"/>
    <col min="2221" max="2222" width="10.28515625" bestFit="1" customWidth="1"/>
    <col min="2223" max="2223" width="10.5703125" bestFit="1" customWidth="1"/>
    <col min="2224" max="2225" width="10.28515625" bestFit="1" customWidth="1"/>
    <col min="2226" max="2226" width="10.5703125" bestFit="1" customWidth="1"/>
    <col min="2227" max="2228" width="10.28515625" bestFit="1" customWidth="1"/>
    <col min="2229" max="2229" width="10.5703125" bestFit="1" customWidth="1"/>
    <col min="2230" max="2231" width="10.28515625" bestFit="1" customWidth="1"/>
    <col min="2232" max="2232" width="10.5703125" bestFit="1" customWidth="1"/>
    <col min="2233" max="2234" width="10.28515625" bestFit="1" customWidth="1"/>
    <col min="2235" max="2235" width="10.5703125" bestFit="1" customWidth="1"/>
    <col min="2236" max="2237" width="10.28515625" bestFit="1" customWidth="1"/>
    <col min="2238" max="2238" width="10.5703125" bestFit="1" customWidth="1"/>
    <col min="2239" max="2240" width="10.28515625" bestFit="1" customWidth="1"/>
    <col min="2241" max="2241" width="10.5703125" bestFit="1" customWidth="1"/>
    <col min="2242" max="2243" width="10.28515625" bestFit="1" customWidth="1"/>
    <col min="2244" max="2244" width="10.5703125" bestFit="1" customWidth="1"/>
    <col min="2245" max="2246" width="10.28515625" bestFit="1" customWidth="1"/>
    <col min="2247" max="2247" width="10.5703125" bestFit="1" customWidth="1"/>
    <col min="2248" max="2249" width="10.28515625" bestFit="1" customWidth="1"/>
    <col min="2250" max="2250" width="10.5703125" bestFit="1" customWidth="1"/>
    <col min="2251" max="2252" width="10.28515625" bestFit="1" customWidth="1"/>
    <col min="2253" max="2253" width="10.5703125" bestFit="1" customWidth="1"/>
    <col min="2254" max="2255" width="10.28515625" bestFit="1" customWidth="1"/>
    <col min="2256" max="2256" width="10.5703125" bestFit="1" customWidth="1"/>
    <col min="2257" max="2258" width="10.28515625" bestFit="1" customWidth="1"/>
    <col min="2259" max="2259" width="10.5703125" bestFit="1" customWidth="1"/>
    <col min="2260" max="2261" width="10.28515625" bestFit="1" customWidth="1"/>
    <col min="2262" max="2262" width="10.5703125" bestFit="1" customWidth="1"/>
    <col min="2263" max="2264" width="10.28515625" bestFit="1" customWidth="1"/>
    <col min="2265" max="2265" width="10.5703125" bestFit="1" customWidth="1"/>
    <col min="2266" max="2267" width="10.28515625" bestFit="1" customWidth="1"/>
    <col min="2268" max="2268" width="10.5703125" bestFit="1" customWidth="1"/>
    <col min="2269" max="2270" width="10.28515625" bestFit="1" customWidth="1"/>
    <col min="2271" max="2271" width="10.5703125" bestFit="1" customWidth="1"/>
    <col min="2272" max="2273" width="10.28515625" bestFit="1" customWidth="1"/>
    <col min="2274" max="2274" width="10.5703125" bestFit="1" customWidth="1"/>
    <col min="2275" max="2276" width="10.28515625" bestFit="1" customWidth="1"/>
    <col min="2277" max="2277" width="10.5703125" bestFit="1" customWidth="1"/>
    <col min="2278" max="2279" width="10.28515625" bestFit="1" customWidth="1"/>
    <col min="2280" max="2280" width="10.5703125" bestFit="1" customWidth="1"/>
    <col min="2281" max="2282" width="10.28515625" bestFit="1" customWidth="1"/>
    <col min="2283" max="2283" width="10.5703125" bestFit="1" customWidth="1"/>
    <col min="2284" max="2285" width="10.28515625" bestFit="1" customWidth="1"/>
    <col min="2286" max="2286" width="10.5703125" bestFit="1" customWidth="1"/>
    <col min="2287" max="2288" width="10.28515625" bestFit="1" customWidth="1"/>
    <col min="2289" max="2289" width="10.5703125" bestFit="1" customWidth="1"/>
    <col min="2290" max="2291" width="10.28515625" bestFit="1" customWidth="1"/>
    <col min="2292" max="2292" width="10.5703125" bestFit="1" customWidth="1"/>
    <col min="2293" max="2294" width="10.28515625" bestFit="1" customWidth="1"/>
    <col min="2295" max="2295" width="10.5703125" bestFit="1" customWidth="1"/>
    <col min="2296" max="2297" width="10.28515625" bestFit="1" customWidth="1"/>
    <col min="2298" max="2298" width="10.5703125" bestFit="1" customWidth="1"/>
    <col min="2299" max="2300" width="10.28515625" bestFit="1" customWidth="1"/>
    <col min="2301" max="2301" width="10.5703125" bestFit="1" customWidth="1"/>
    <col min="2302" max="2303" width="10.28515625" bestFit="1" customWidth="1"/>
    <col min="2304" max="2304" width="10.5703125" bestFit="1" customWidth="1"/>
    <col min="2305" max="2306" width="10.28515625" bestFit="1" customWidth="1"/>
    <col min="2307" max="2307" width="10.5703125" bestFit="1" customWidth="1"/>
    <col min="2308" max="2309" width="10.28515625" bestFit="1" customWidth="1"/>
    <col min="2310" max="2310" width="10.5703125" bestFit="1" customWidth="1"/>
    <col min="2311" max="2312" width="10.28515625" bestFit="1" customWidth="1"/>
    <col min="2313" max="2313" width="10.5703125" bestFit="1" customWidth="1"/>
    <col min="2314" max="2315" width="10.28515625" bestFit="1" customWidth="1"/>
    <col min="2316" max="2316" width="10.5703125" bestFit="1" customWidth="1"/>
    <col min="2317" max="2318" width="10.28515625" bestFit="1" customWidth="1"/>
    <col min="2319" max="2319" width="10.5703125" bestFit="1" customWidth="1"/>
    <col min="2320" max="2321" width="10.28515625" bestFit="1" customWidth="1"/>
    <col min="2322" max="2322" width="10.5703125" bestFit="1" customWidth="1"/>
    <col min="2323" max="2324" width="10.28515625" bestFit="1" customWidth="1"/>
    <col min="2325" max="2325" width="10.5703125" bestFit="1" customWidth="1"/>
    <col min="2326" max="2327" width="10.28515625" bestFit="1" customWidth="1"/>
    <col min="2328" max="2328" width="10.5703125" bestFit="1" customWidth="1"/>
    <col min="2329" max="2330" width="10.28515625" bestFit="1" customWidth="1"/>
    <col min="2331" max="2331" width="10.5703125" bestFit="1" customWidth="1"/>
    <col min="2332" max="2333" width="10.28515625" bestFit="1" customWidth="1"/>
    <col min="2334" max="2334" width="10.5703125" bestFit="1" customWidth="1"/>
    <col min="2335" max="2336" width="10.28515625" bestFit="1" customWidth="1"/>
    <col min="2337" max="2337" width="10.5703125" bestFit="1" customWidth="1"/>
    <col min="2338" max="2339" width="10.28515625" bestFit="1" customWidth="1"/>
    <col min="2340" max="2340" width="10.5703125" bestFit="1" customWidth="1"/>
    <col min="2341" max="2342" width="10.28515625" bestFit="1" customWidth="1"/>
    <col min="2343" max="2343" width="10.5703125" bestFit="1" customWidth="1"/>
    <col min="2344" max="2345" width="10.28515625" bestFit="1" customWidth="1"/>
    <col min="2346" max="2346" width="10.5703125" bestFit="1" customWidth="1"/>
    <col min="2347" max="2348" width="10.28515625" bestFit="1" customWidth="1"/>
    <col min="2349" max="2349" width="10.5703125" bestFit="1" customWidth="1"/>
    <col min="2350" max="2351" width="10.28515625" bestFit="1" customWidth="1"/>
    <col min="2352" max="2352" width="10.5703125" bestFit="1" customWidth="1"/>
    <col min="2353" max="2354" width="10.28515625" bestFit="1" customWidth="1"/>
    <col min="2355" max="2355" width="10.5703125" bestFit="1" customWidth="1"/>
    <col min="2356" max="2357" width="10.28515625" bestFit="1" customWidth="1"/>
    <col min="2358" max="2358" width="10.5703125" bestFit="1" customWidth="1"/>
    <col min="2359" max="2360" width="10.28515625" bestFit="1" customWidth="1"/>
    <col min="2361" max="2361" width="10.5703125" bestFit="1" customWidth="1"/>
    <col min="2362" max="2363" width="10.28515625" bestFit="1" customWidth="1"/>
    <col min="2364" max="2364" width="10.5703125" bestFit="1" customWidth="1"/>
    <col min="2365" max="2366" width="10.28515625" bestFit="1" customWidth="1"/>
    <col min="2367" max="2367" width="10.5703125" bestFit="1" customWidth="1"/>
    <col min="2368" max="2369" width="10.28515625" bestFit="1" customWidth="1"/>
    <col min="2370" max="2370" width="10.5703125" bestFit="1" customWidth="1"/>
    <col min="2371" max="2372" width="10.28515625" bestFit="1" customWidth="1"/>
    <col min="2373" max="2373" width="10.5703125" bestFit="1" customWidth="1"/>
    <col min="2374" max="2375" width="10.28515625" bestFit="1" customWidth="1"/>
    <col min="2376" max="2376" width="10.5703125" bestFit="1" customWidth="1"/>
    <col min="2377" max="2378" width="10.28515625" bestFit="1" customWidth="1"/>
    <col min="2379" max="2379" width="10.5703125" bestFit="1" customWidth="1"/>
    <col min="2380" max="2381" width="10.28515625" bestFit="1" customWidth="1"/>
    <col min="2382" max="2382" width="10.5703125" bestFit="1" customWidth="1"/>
    <col min="2383" max="2384" width="10.28515625" bestFit="1" customWidth="1"/>
    <col min="2385" max="2385" width="10.5703125" bestFit="1" customWidth="1"/>
    <col min="2386" max="2387" width="10.28515625" bestFit="1" customWidth="1"/>
    <col min="2388" max="2388" width="10.5703125" bestFit="1" customWidth="1"/>
    <col min="2389" max="2390" width="10.28515625" bestFit="1" customWidth="1"/>
    <col min="2391" max="2391" width="10.5703125" bestFit="1" customWidth="1"/>
    <col min="2392" max="2393" width="10.28515625" bestFit="1" customWidth="1"/>
    <col min="2394" max="2394" width="10.5703125" bestFit="1" customWidth="1"/>
    <col min="2395" max="2396" width="10.28515625" bestFit="1" customWidth="1"/>
    <col min="2397" max="2397" width="10.5703125" bestFit="1" customWidth="1"/>
    <col min="2398" max="2399" width="10.28515625" bestFit="1" customWidth="1"/>
    <col min="2400" max="2400" width="10.5703125" bestFit="1" customWidth="1"/>
    <col min="2401" max="2402" width="10.28515625" bestFit="1" customWidth="1"/>
    <col min="2403" max="2403" width="10.5703125" bestFit="1" customWidth="1"/>
    <col min="2404" max="2405" width="10.28515625" bestFit="1" customWidth="1"/>
    <col min="2406" max="2406" width="10.5703125" bestFit="1" customWidth="1"/>
    <col min="2407" max="2408" width="10.28515625" bestFit="1" customWidth="1"/>
    <col min="2409" max="2409" width="10.5703125" bestFit="1" customWidth="1"/>
    <col min="2410" max="2411" width="10.28515625" bestFit="1" customWidth="1"/>
    <col min="2412" max="2412" width="10.5703125" bestFit="1" customWidth="1"/>
    <col min="2413" max="2414" width="10.28515625" bestFit="1" customWidth="1"/>
    <col min="2415" max="2415" width="10.5703125" bestFit="1" customWidth="1"/>
    <col min="2416" max="2417" width="10.28515625" bestFit="1" customWidth="1"/>
    <col min="2418" max="2418" width="10.5703125" bestFit="1" customWidth="1"/>
    <col min="2419" max="2420" width="10.28515625" bestFit="1" customWidth="1"/>
    <col min="2421" max="2421" width="10.5703125" bestFit="1" customWidth="1"/>
    <col min="2422" max="2423" width="10.28515625" bestFit="1" customWidth="1"/>
    <col min="2424" max="2424" width="10.5703125" bestFit="1" customWidth="1"/>
    <col min="2425" max="2426" width="10.28515625" bestFit="1" customWidth="1"/>
    <col min="2427" max="2427" width="10.5703125" bestFit="1" customWidth="1"/>
    <col min="2428" max="2429" width="10.28515625" bestFit="1" customWidth="1"/>
    <col min="2430" max="2430" width="10.5703125" bestFit="1" customWidth="1"/>
    <col min="2431" max="2432" width="10.28515625" bestFit="1" customWidth="1"/>
    <col min="2433" max="2433" width="10.5703125" bestFit="1" customWidth="1"/>
    <col min="2434" max="2435" width="10.28515625" bestFit="1" customWidth="1"/>
    <col min="2436" max="2436" width="10.5703125" bestFit="1" customWidth="1"/>
    <col min="2437" max="2438" width="10.28515625" bestFit="1" customWidth="1"/>
    <col min="2439" max="2439" width="10.5703125" bestFit="1" customWidth="1"/>
    <col min="2440" max="2441" width="10.28515625" bestFit="1" customWidth="1"/>
    <col min="2442" max="2442" width="10.5703125" bestFit="1" customWidth="1"/>
    <col min="2443" max="2444" width="10.28515625" bestFit="1" customWidth="1"/>
    <col min="2445" max="2445" width="10.5703125" bestFit="1" customWidth="1"/>
    <col min="2446" max="2447" width="10.28515625" bestFit="1" customWidth="1"/>
    <col min="2448" max="2448" width="10.5703125" bestFit="1" customWidth="1"/>
    <col min="2449" max="2450" width="10.28515625" bestFit="1" customWidth="1"/>
    <col min="2451" max="2451" width="10.5703125" bestFit="1" customWidth="1"/>
    <col min="2452" max="2453" width="10.28515625" bestFit="1" customWidth="1"/>
    <col min="2454" max="2454" width="10.5703125" bestFit="1" customWidth="1"/>
    <col min="2455" max="2456" width="10.28515625" bestFit="1" customWidth="1"/>
    <col min="2457" max="2457" width="10.5703125" bestFit="1" customWidth="1"/>
    <col min="2458" max="2459" width="10.28515625" bestFit="1" customWidth="1"/>
    <col min="2460" max="2460" width="10.5703125" bestFit="1" customWidth="1"/>
    <col min="2461" max="2462" width="10.28515625" bestFit="1" customWidth="1"/>
    <col min="2463" max="2463" width="10.5703125" bestFit="1" customWidth="1"/>
    <col min="2464" max="2465" width="10.28515625" bestFit="1" customWidth="1"/>
    <col min="2466" max="2466" width="10.5703125" bestFit="1" customWidth="1"/>
    <col min="2467" max="2468" width="10.28515625" bestFit="1" customWidth="1"/>
    <col min="2469" max="2469" width="10.5703125" bestFit="1" customWidth="1"/>
    <col min="2470" max="2471" width="10.28515625" bestFit="1" customWidth="1"/>
    <col min="2472" max="2472" width="10.5703125" bestFit="1" customWidth="1"/>
    <col min="2473" max="2474" width="10.28515625" bestFit="1" customWidth="1"/>
    <col min="2475" max="2475" width="10.5703125" bestFit="1" customWidth="1"/>
    <col min="2476" max="2477" width="10.28515625" bestFit="1" customWidth="1"/>
    <col min="2478" max="2478" width="10.5703125" bestFit="1" customWidth="1"/>
    <col min="2479" max="2480" width="10.28515625" bestFit="1" customWidth="1"/>
    <col min="2481" max="2481" width="10.5703125" bestFit="1" customWidth="1"/>
    <col min="2482" max="2483" width="10.28515625" bestFit="1" customWidth="1"/>
    <col min="2484" max="2484" width="10.5703125" bestFit="1" customWidth="1"/>
    <col min="2485" max="2486" width="10.28515625" bestFit="1" customWidth="1"/>
    <col min="2487" max="2487" width="10.5703125" bestFit="1" customWidth="1"/>
    <col min="2488" max="2489" width="10.28515625" bestFit="1" customWidth="1"/>
    <col min="2490" max="2490" width="10.5703125" bestFit="1" customWidth="1"/>
    <col min="2491" max="2492" width="10.28515625" bestFit="1" customWidth="1"/>
    <col min="2493" max="2493" width="10.5703125" bestFit="1" customWidth="1"/>
    <col min="2494" max="2495" width="10.28515625" bestFit="1" customWidth="1"/>
    <col min="2496" max="2496" width="10.5703125" bestFit="1" customWidth="1"/>
    <col min="2497" max="2498" width="10.28515625" bestFit="1" customWidth="1"/>
    <col min="2499" max="2499" width="10.5703125" bestFit="1" customWidth="1"/>
    <col min="2500" max="2501" width="10.28515625" bestFit="1" customWidth="1"/>
    <col min="2502" max="2502" width="10.5703125" bestFit="1" customWidth="1"/>
    <col min="2503" max="2504" width="10.28515625" bestFit="1" customWidth="1"/>
    <col min="2505" max="2505" width="10.5703125" bestFit="1" customWidth="1"/>
    <col min="2506" max="2507" width="10.28515625" bestFit="1" customWidth="1"/>
    <col min="2508" max="2508" width="10.5703125" bestFit="1" customWidth="1"/>
    <col min="2509" max="2510" width="10.28515625" bestFit="1" customWidth="1"/>
    <col min="2511" max="2511" width="10.5703125" bestFit="1" customWidth="1"/>
    <col min="2512" max="2513" width="10.28515625" bestFit="1" customWidth="1"/>
    <col min="2514" max="2514" width="10.5703125" bestFit="1" customWidth="1"/>
    <col min="2515" max="2516" width="10.28515625" bestFit="1" customWidth="1"/>
    <col min="2517" max="2517" width="10.5703125" bestFit="1" customWidth="1"/>
    <col min="2518" max="2519" width="10.28515625" bestFit="1" customWidth="1"/>
    <col min="2520" max="2520" width="10.5703125" bestFit="1" customWidth="1"/>
    <col min="2521" max="2522" width="10.28515625" bestFit="1" customWidth="1"/>
    <col min="2523" max="2523" width="10.5703125" bestFit="1" customWidth="1"/>
    <col min="2524" max="2525" width="10.28515625" bestFit="1" customWidth="1"/>
    <col min="2526" max="2526" width="10.5703125" bestFit="1" customWidth="1"/>
    <col min="2527" max="2528" width="10.28515625" bestFit="1" customWidth="1"/>
    <col min="2529" max="2529" width="10.5703125" bestFit="1" customWidth="1"/>
    <col min="2530" max="2531" width="10.28515625" bestFit="1" customWidth="1"/>
    <col min="2532" max="2532" width="10.5703125" bestFit="1" customWidth="1"/>
    <col min="2533" max="2534" width="10.28515625" bestFit="1" customWidth="1"/>
    <col min="2535" max="2535" width="10.5703125" bestFit="1" customWidth="1"/>
    <col min="2536" max="2537" width="10.28515625" bestFit="1" customWidth="1"/>
    <col min="2538" max="2538" width="10.5703125" bestFit="1" customWidth="1"/>
    <col min="2539" max="2540" width="10.28515625" bestFit="1" customWidth="1"/>
    <col min="2541" max="2541" width="10.5703125" bestFit="1" customWidth="1"/>
    <col min="2542" max="2543" width="10.28515625" bestFit="1" customWidth="1"/>
    <col min="2544" max="2544" width="10.5703125" bestFit="1" customWidth="1"/>
    <col min="2545" max="2546" width="10.28515625" bestFit="1" customWidth="1"/>
    <col min="2547" max="2547" width="10.5703125" bestFit="1" customWidth="1"/>
    <col min="2548" max="2549" width="10.28515625" bestFit="1" customWidth="1"/>
    <col min="2550" max="2550" width="10.5703125" bestFit="1" customWidth="1"/>
    <col min="2551" max="2552" width="10.28515625" bestFit="1" customWidth="1"/>
    <col min="2553" max="2553" width="10.5703125" bestFit="1" customWidth="1"/>
    <col min="2554" max="2555" width="10.28515625" bestFit="1" customWidth="1"/>
    <col min="2556" max="2556" width="10.5703125" bestFit="1" customWidth="1"/>
    <col min="2557" max="2558" width="10.28515625" bestFit="1" customWidth="1"/>
    <col min="2559" max="2559" width="10.5703125" bestFit="1" customWidth="1"/>
    <col min="2560" max="2561" width="10.28515625" bestFit="1" customWidth="1"/>
    <col min="2562" max="2562" width="10.5703125" bestFit="1" customWidth="1"/>
    <col min="2563" max="2564" width="10.28515625" bestFit="1" customWidth="1"/>
    <col min="2565" max="2565" width="10.5703125" bestFit="1" customWidth="1"/>
    <col min="2566" max="2567" width="10.28515625" bestFit="1" customWidth="1"/>
    <col min="2568" max="2568" width="10.5703125" bestFit="1" customWidth="1"/>
    <col min="2569" max="2570" width="10.28515625" bestFit="1" customWidth="1"/>
    <col min="2571" max="2571" width="10.5703125" bestFit="1" customWidth="1"/>
    <col min="2572" max="2573" width="10.28515625" bestFit="1" customWidth="1"/>
    <col min="2574" max="2574" width="10.5703125" bestFit="1" customWidth="1"/>
    <col min="2575" max="2576" width="10.28515625" bestFit="1" customWidth="1"/>
    <col min="2577" max="2577" width="10.5703125" bestFit="1" customWidth="1"/>
    <col min="2578" max="2579" width="10.28515625" bestFit="1" customWidth="1"/>
    <col min="2580" max="2580" width="10.5703125" bestFit="1" customWidth="1"/>
    <col min="2581" max="2582" width="10.28515625" bestFit="1" customWidth="1"/>
    <col min="2583" max="2583" width="10.5703125" bestFit="1" customWidth="1"/>
    <col min="2584" max="2585" width="10.28515625" bestFit="1" customWidth="1"/>
    <col min="2586" max="2586" width="10.5703125" bestFit="1" customWidth="1"/>
    <col min="2587" max="2588" width="10.28515625" bestFit="1" customWidth="1"/>
    <col min="2589" max="2589" width="10.5703125" bestFit="1" customWidth="1"/>
    <col min="2590" max="2591" width="10.28515625" bestFit="1" customWidth="1"/>
    <col min="2592" max="2592" width="10.5703125" bestFit="1" customWidth="1"/>
    <col min="2593" max="2594" width="10.28515625" bestFit="1" customWidth="1"/>
    <col min="2595" max="2595" width="10.5703125" bestFit="1" customWidth="1"/>
    <col min="2596" max="2597" width="10.28515625" bestFit="1" customWidth="1"/>
    <col min="2598" max="2598" width="10.5703125" bestFit="1" customWidth="1"/>
    <col min="2599" max="2600" width="10.28515625" bestFit="1" customWidth="1"/>
    <col min="2601" max="2601" width="10.5703125" bestFit="1" customWidth="1"/>
    <col min="2602" max="2603" width="10.28515625" bestFit="1" customWidth="1"/>
    <col min="2604" max="2604" width="10.5703125" bestFit="1" customWidth="1"/>
    <col min="2605" max="2606" width="10.28515625" bestFit="1" customWidth="1"/>
    <col min="2607" max="2607" width="10.5703125" bestFit="1" customWidth="1"/>
    <col min="2608" max="2609" width="10.28515625" bestFit="1" customWidth="1"/>
    <col min="2610" max="2610" width="10.5703125" bestFit="1" customWidth="1"/>
    <col min="2611" max="2612" width="10.28515625" bestFit="1" customWidth="1"/>
    <col min="2613" max="2613" width="10.5703125" bestFit="1" customWidth="1"/>
    <col min="2614" max="2615" width="10.28515625" bestFit="1" customWidth="1"/>
    <col min="2616" max="2616" width="10.5703125" bestFit="1" customWidth="1"/>
    <col min="2617" max="2618" width="10.28515625" bestFit="1" customWidth="1"/>
    <col min="2619" max="2619" width="10.5703125" bestFit="1" customWidth="1"/>
    <col min="2620" max="2621" width="10.28515625" bestFit="1" customWidth="1"/>
    <col min="2622" max="2622" width="10.5703125" bestFit="1" customWidth="1"/>
    <col min="2623" max="2624" width="10.28515625" bestFit="1" customWidth="1"/>
    <col min="2625" max="2625" width="10.5703125" bestFit="1" customWidth="1"/>
    <col min="2626" max="2627" width="10.28515625" bestFit="1" customWidth="1"/>
    <col min="2628" max="2628" width="10.5703125" bestFit="1" customWidth="1"/>
    <col min="2629" max="2630" width="10.28515625" bestFit="1" customWidth="1"/>
    <col min="2631" max="2631" width="10.5703125" bestFit="1" customWidth="1"/>
    <col min="2632" max="2633" width="10.28515625" bestFit="1" customWidth="1"/>
    <col min="2634" max="2634" width="10.5703125" bestFit="1" customWidth="1"/>
    <col min="2635" max="2636" width="10.28515625" bestFit="1" customWidth="1"/>
    <col min="2637" max="2637" width="10.5703125" bestFit="1" customWidth="1"/>
    <col min="2638" max="2639" width="10.28515625" bestFit="1" customWidth="1"/>
    <col min="2640" max="2640" width="10.5703125" bestFit="1" customWidth="1"/>
    <col min="2641" max="2642" width="10.28515625" bestFit="1" customWidth="1"/>
    <col min="2643" max="2643" width="10.5703125" bestFit="1" customWidth="1"/>
    <col min="2644" max="2645" width="10.28515625" bestFit="1" customWidth="1"/>
    <col min="2646" max="2646" width="10.5703125" bestFit="1" customWidth="1"/>
    <col min="2647" max="2648" width="10.28515625" bestFit="1" customWidth="1"/>
    <col min="2649" max="2649" width="10.5703125" bestFit="1" customWidth="1"/>
    <col min="2650" max="2651" width="10.28515625" bestFit="1" customWidth="1"/>
    <col min="2652" max="2652" width="10.5703125" bestFit="1" customWidth="1"/>
    <col min="2653" max="2654" width="10.28515625" bestFit="1" customWidth="1"/>
    <col min="2655" max="2655" width="10.5703125" bestFit="1" customWidth="1"/>
    <col min="2656" max="2657" width="10.28515625" bestFit="1" customWidth="1"/>
    <col min="2658" max="2658" width="10.5703125" bestFit="1" customWidth="1"/>
    <col min="2659" max="2660" width="10.28515625" bestFit="1" customWidth="1"/>
    <col min="2661" max="2661" width="10.5703125" bestFit="1" customWidth="1"/>
    <col min="2662" max="2663" width="10.28515625" bestFit="1" customWidth="1"/>
    <col min="2664" max="2664" width="10.5703125" bestFit="1" customWidth="1"/>
    <col min="2665" max="2666" width="10.28515625" bestFit="1" customWidth="1"/>
    <col min="2667" max="2667" width="10.5703125" bestFit="1" customWidth="1"/>
    <col min="2668" max="2669" width="10.28515625" bestFit="1" customWidth="1"/>
    <col min="2670" max="2670" width="10.5703125" bestFit="1" customWidth="1"/>
    <col min="2671" max="2672" width="10.28515625" bestFit="1" customWidth="1"/>
    <col min="2673" max="2673" width="10.5703125" bestFit="1" customWidth="1"/>
    <col min="2674" max="2675" width="10.28515625" bestFit="1" customWidth="1"/>
    <col min="2676" max="2676" width="10.5703125" bestFit="1" customWidth="1"/>
    <col min="2677" max="2678" width="10.28515625" bestFit="1" customWidth="1"/>
    <col min="2679" max="2679" width="10.5703125" bestFit="1" customWidth="1"/>
    <col min="2680" max="2681" width="10.28515625" bestFit="1" customWidth="1"/>
    <col min="2682" max="2682" width="10.5703125" bestFit="1" customWidth="1"/>
    <col min="2683" max="2684" width="10.28515625" bestFit="1" customWidth="1"/>
    <col min="2685" max="2685" width="10.5703125" bestFit="1" customWidth="1"/>
    <col min="2686" max="2687" width="10.28515625" bestFit="1" customWidth="1"/>
    <col min="2688" max="2688" width="10.5703125" bestFit="1" customWidth="1"/>
    <col min="2689" max="2690" width="10.28515625" bestFit="1" customWidth="1"/>
    <col min="2691" max="2691" width="10.5703125" bestFit="1" customWidth="1"/>
    <col min="2692" max="2693" width="10.28515625" bestFit="1" customWidth="1"/>
    <col min="2694" max="2694" width="10.5703125" bestFit="1" customWidth="1"/>
    <col min="2695" max="2696" width="10.28515625" bestFit="1" customWidth="1"/>
    <col min="2697" max="2697" width="10.5703125" bestFit="1" customWidth="1"/>
    <col min="2698" max="2699" width="10.28515625" bestFit="1" customWidth="1"/>
    <col min="2700" max="2700" width="10.5703125" bestFit="1" customWidth="1"/>
    <col min="2701" max="2702" width="10.28515625" bestFit="1" customWidth="1"/>
    <col min="2703" max="2703" width="10.5703125" bestFit="1" customWidth="1"/>
    <col min="2704" max="2705" width="10.28515625" bestFit="1" customWidth="1"/>
    <col min="2706" max="2706" width="10.5703125" bestFit="1" customWidth="1"/>
    <col min="2707" max="2708" width="10.28515625" bestFit="1" customWidth="1"/>
    <col min="2709" max="2709" width="10.5703125" bestFit="1" customWidth="1"/>
    <col min="2710" max="2711" width="10.28515625" bestFit="1" customWidth="1"/>
    <col min="2712" max="2712" width="10.5703125" bestFit="1" customWidth="1"/>
    <col min="2713" max="2714" width="10.28515625" bestFit="1" customWidth="1"/>
    <col min="2715" max="2715" width="10.5703125" bestFit="1" customWidth="1"/>
    <col min="2716" max="2717" width="10.28515625" bestFit="1" customWidth="1"/>
    <col min="2718" max="2718" width="10.5703125" bestFit="1" customWidth="1"/>
    <col min="2719" max="2720" width="10.28515625" bestFit="1" customWidth="1"/>
    <col min="2721" max="2721" width="10.5703125" bestFit="1" customWidth="1"/>
    <col min="2722" max="2723" width="10.28515625" bestFit="1" customWidth="1"/>
    <col min="2724" max="2724" width="10.5703125" bestFit="1" customWidth="1"/>
    <col min="2725" max="2726" width="10.28515625" bestFit="1" customWidth="1"/>
    <col min="2727" max="2727" width="10.5703125" bestFit="1" customWidth="1"/>
    <col min="2728" max="2729" width="10.28515625" bestFit="1" customWidth="1"/>
    <col min="2730" max="2730" width="10.5703125" bestFit="1" customWidth="1"/>
    <col min="2731" max="2732" width="10.28515625" bestFit="1" customWidth="1"/>
    <col min="2733" max="2733" width="10.5703125" bestFit="1" customWidth="1"/>
    <col min="2734" max="2735" width="10.28515625" bestFit="1" customWidth="1"/>
    <col min="2736" max="2736" width="10.5703125" bestFit="1" customWidth="1"/>
    <col min="2737" max="2738" width="10.28515625" bestFit="1" customWidth="1"/>
    <col min="2739" max="2739" width="10.5703125" bestFit="1" customWidth="1"/>
    <col min="2740" max="2741" width="10.28515625" bestFit="1" customWidth="1"/>
    <col min="2742" max="2742" width="10.5703125" bestFit="1" customWidth="1"/>
    <col min="2743" max="2744" width="10.28515625" bestFit="1" customWidth="1"/>
    <col min="2745" max="2745" width="10.5703125" bestFit="1" customWidth="1"/>
    <col min="2746" max="2747" width="10.28515625" bestFit="1" customWidth="1"/>
    <col min="2748" max="2748" width="10.5703125" bestFit="1" customWidth="1"/>
    <col min="2749" max="2750" width="10.28515625" bestFit="1" customWidth="1"/>
    <col min="2751" max="2751" width="10.5703125" bestFit="1" customWidth="1"/>
    <col min="2752" max="2753" width="10.28515625" bestFit="1" customWidth="1"/>
    <col min="2754" max="2754" width="10.5703125" bestFit="1" customWidth="1"/>
    <col min="2755" max="2756" width="10.28515625" bestFit="1" customWidth="1"/>
    <col min="2757" max="2757" width="10.5703125" bestFit="1" customWidth="1"/>
    <col min="2758" max="2759" width="10.28515625" bestFit="1" customWidth="1"/>
    <col min="2760" max="2760" width="10.5703125" bestFit="1" customWidth="1"/>
    <col min="2761" max="2762" width="10.28515625" bestFit="1" customWidth="1"/>
    <col min="2763" max="2763" width="10.5703125" bestFit="1" customWidth="1"/>
    <col min="2764" max="2765" width="10.28515625" bestFit="1" customWidth="1"/>
    <col min="2766" max="2766" width="10.5703125" bestFit="1" customWidth="1"/>
    <col min="2767" max="2768" width="10.28515625" bestFit="1" customWidth="1"/>
    <col min="2769" max="2769" width="10.5703125" bestFit="1" customWidth="1"/>
    <col min="2770" max="2771" width="10.28515625" bestFit="1" customWidth="1"/>
    <col min="2772" max="2772" width="10.5703125" bestFit="1" customWidth="1"/>
    <col min="2773" max="2774" width="10.28515625" bestFit="1" customWidth="1"/>
    <col min="2775" max="2775" width="10.5703125" bestFit="1" customWidth="1"/>
    <col min="2776" max="2777" width="10.28515625" bestFit="1" customWidth="1"/>
    <col min="2778" max="2778" width="10.5703125" bestFit="1" customWidth="1"/>
    <col min="2779" max="2780" width="10.28515625" bestFit="1" customWidth="1"/>
    <col min="2781" max="2781" width="10.5703125" bestFit="1" customWidth="1"/>
    <col min="2782" max="2783" width="10.28515625" bestFit="1" customWidth="1"/>
    <col min="2784" max="2784" width="10.5703125" bestFit="1" customWidth="1"/>
    <col min="2785" max="2786" width="10.28515625" bestFit="1" customWidth="1"/>
    <col min="2787" max="2787" width="10.5703125" bestFit="1" customWidth="1"/>
    <col min="2788" max="2789" width="10.28515625" bestFit="1" customWidth="1"/>
    <col min="2790" max="2790" width="10.5703125" bestFit="1" customWidth="1"/>
    <col min="2791" max="2792" width="10.28515625" bestFit="1" customWidth="1"/>
    <col min="2793" max="2793" width="10.5703125" bestFit="1" customWidth="1"/>
    <col min="2794" max="2795" width="10.28515625" bestFit="1" customWidth="1"/>
    <col min="2796" max="2796" width="10.5703125" bestFit="1" customWidth="1"/>
    <col min="2797" max="2798" width="10.28515625" bestFit="1" customWidth="1"/>
    <col min="2799" max="2799" width="10.5703125" bestFit="1" customWidth="1"/>
    <col min="2800" max="2801" width="10.28515625" bestFit="1" customWidth="1"/>
    <col min="2802" max="2802" width="10.5703125" bestFit="1" customWidth="1"/>
    <col min="2803" max="2804" width="10.28515625" bestFit="1" customWidth="1"/>
    <col min="2805" max="2805" width="10.5703125" bestFit="1" customWidth="1"/>
    <col min="2806" max="2807" width="10.28515625" bestFit="1" customWidth="1"/>
    <col min="2808" max="2808" width="10.5703125" bestFit="1" customWidth="1"/>
    <col min="2809" max="2810" width="10.28515625" bestFit="1" customWidth="1"/>
    <col min="2811" max="2811" width="10.5703125" bestFit="1" customWidth="1"/>
    <col min="2812" max="2813" width="10.28515625" bestFit="1" customWidth="1"/>
    <col min="2814" max="2814" width="10.5703125" bestFit="1" customWidth="1"/>
    <col min="2815" max="2816" width="10.28515625" bestFit="1" customWidth="1"/>
    <col min="2817" max="2817" width="10.5703125" bestFit="1" customWidth="1"/>
    <col min="2818" max="2819" width="10.28515625" bestFit="1" customWidth="1"/>
    <col min="2820" max="2820" width="10.5703125" bestFit="1" customWidth="1"/>
    <col min="2821" max="2822" width="10.28515625" bestFit="1" customWidth="1"/>
    <col min="2823" max="2823" width="10.5703125" bestFit="1" customWidth="1"/>
    <col min="2824" max="2825" width="10.28515625" bestFit="1" customWidth="1"/>
    <col min="2826" max="2826" width="10.5703125" bestFit="1" customWidth="1"/>
    <col min="2827" max="2828" width="10.28515625" bestFit="1" customWidth="1"/>
    <col min="2829" max="2829" width="10.5703125" bestFit="1" customWidth="1"/>
    <col min="2830" max="2831" width="10.28515625" bestFit="1" customWidth="1"/>
    <col min="2832" max="2832" width="10.5703125" bestFit="1" customWidth="1"/>
    <col min="2833" max="2834" width="10.28515625" bestFit="1" customWidth="1"/>
    <col min="2835" max="2835" width="10.5703125" bestFit="1" customWidth="1"/>
    <col min="2836" max="2837" width="10.28515625" bestFit="1" customWidth="1"/>
    <col min="2838" max="2838" width="10.5703125" bestFit="1" customWidth="1"/>
    <col min="2839" max="2840" width="10.28515625" bestFit="1" customWidth="1"/>
    <col min="2841" max="2841" width="10.5703125" bestFit="1" customWidth="1"/>
    <col min="2842" max="2843" width="10.28515625" bestFit="1" customWidth="1"/>
    <col min="2844" max="2844" width="10.5703125" bestFit="1" customWidth="1"/>
    <col min="2845" max="2846" width="10.28515625" bestFit="1" customWidth="1"/>
    <col min="2847" max="2847" width="10.5703125" bestFit="1" customWidth="1"/>
    <col min="2848" max="2849" width="10.28515625" bestFit="1" customWidth="1"/>
    <col min="2850" max="2850" width="10.5703125" bestFit="1" customWidth="1"/>
    <col min="2851" max="2852" width="10.28515625" bestFit="1" customWidth="1"/>
    <col min="2853" max="2853" width="10.5703125" bestFit="1" customWidth="1"/>
    <col min="2854" max="2855" width="10.28515625" bestFit="1" customWidth="1"/>
    <col min="2856" max="2856" width="10.5703125" bestFit="1" customWidth="1"/>
    <col min="2857" max="2858" width="10.28515625" bestFit="1" customWidth="1"/>
    <col min="2859" max="2859" width="10.5703125" bestFit="1" customWidth="1"/>
    <col min="2860" max="2861" width="10.28515625" bestFit="1" customWidth="1"/>
    <col min="2862" max="2862" width="10.5703125" bestFit="1" customWidth="1"/>
    <col min="2863" max="2864" width="10.28515625" bestFit="1" customWidth="1"/>
    <col min="2865" max="2865" width="10.5703125" bestFit="1" customWidth="1"/>
    <col min="2866" max="2867" width="10.28515625" bestFit="1" customWidth="1"/>
    <col min="2868" max="2868" width="10.5703125" bestFit="1" customWidth="1"/>
    <col min="2869" max="2870" width="10.28515625" bestFit="1" customWidth="1"/>
    <col min="2871" max="2871" width="10.5703125" bestFit="1" customWidth="1"/>
    <col min="2872" max="2873" width="10.28515625" bestFit="1" customWidth="1"/>
    <col min="2874" max="2874" width="10.5703125" bestFit="1" customWidth="1"/>
    <col min="2875" max="2876" width="10.28515625" bestFit="1" customWidth="1"/>
    <col min="2877" max="2877" width="10.5703125" bestFit="1" customWidth="1"/>
    <col min="2878" max="2879" width="10.28515625" bestFit="1" customWidth="1"/>
    <col min="2880" max="2880" width="10.5703125" bestFit="1" customWidth="1"/>
    <col min="2881" max="2882" width="10.28515625" bestFit="1" customWidth="1"/>
    <col min="2883" max="2883" width="10.5703125" bestFit="1" customWidth="1"/>
    <col min="2884" max="2885" width="10.28515625" bestFit="1" customWidth="1"/>
    <col min="2886" max="2886" width="10.5703125" bestFit="1" customWidth="1"/>
    <col min="2887" max="2888" width="10.28515625" bestFit="1" customWidth="1"/>
    <col min="2889" max="2889" width="10.5703125" bestFit="1" customWidth="1"/>
    <col min="2890" max="2891" width="10.28515625" bestFit="1" customWidth="1"/>
    <col min="2892" max="2892" width="10.5703125" bestFit="1" customWidth="1"/>
    <col min="2893" max="2894" width="10.28515625" bestFit="1" customWidth="1"/>
    <col min="2895" max="2895" width="10.5703125" bestFit="1" customWidth="1"/>
    <col min="2896" max="2897" width="10.28515625" bestFit="1" customWidth="1"/>
    <col min="2898" max="2898" width="10.5703125" bestFit="1" customWidth="1"/>
    <col min="2899" max="2900" width="10.28515625" bestFit="1" customWidth="1"/>
    <col min="2901" max="2901" width="10.5703125" bestFit="1" customWidth="1"/>
    <col min="2902" max="2903" width="10.28515625" bestFit="1" customWidth="1"/>
    <col min="2904" max="2904" width="10.5703125" bestFit="1" customWidth="1"/>
    <col min="2905" max="2906" width="10.28515625" bestFit="1" customWidth="1"/>
    <col min="2907" max="2907" width="10.5703125" bestFit="1" customWidth="1"/>
    <col min="2908" max="2909" width="10.28515625" bestFit="1" customWidth="1"/>
    <col min="2910" max="2910" width="10.5703125" bestFit="1" customWidth="1"/>
    <col min="2911" max="2912" width="10.28515625" bestFit="1" customWidth="1"/>
    <col min="2913" max="2913" width="10.5703125" bestFit="1" customWidth="1"/>
    <col min="2914" max="2915" width="10.28515625" bestFit="1" customWidth="1"/>
    <col min="2916" max="2916" width="10.5703125" bestFit="1" customWidth="1"/>
    <col min="2917" max="2918" width="10.28515625" bestFit="1" customWidth="1"/>
    <col min="2919" max="2919" width="10.5703125" bestFit="1" customWidth="1"/>
    <col min="2920" max="2921" width="10.28515625" bestFit="1" customWidth="1"/>
    <col min="2922" max="2922" width="10.5703125" bestFit="1" customWidth="1"/>
    <col min="2923" max="2924" width="10.28515625" bestFit="1" customWidth="1"/>
    <col min="2925" max="2925" width="10.5703125" bestFit="1" customWidth="1"/>
    <col min="2926" max="2927" width="10.28515625" bestFit="1" customWidth="1"/>
    <col min="2928" max="2928" width="10.5703125" bestFit="1" customWidth="1"/>
    <col min="2929" max="2930" width="10.28515625" bestFit="1" customWidth="1"/>
    <col min="2931" max="2931" width="10.5703125" bestFit="1" customWidth="1"/>
    <col min="2932" max="2933" width="10.28515625" bestFit="1" customWidth="1"/>
    <col min="2934" max="2934" width="10.5703125" bestFit="1" customWidth="1"/>
    <col min="2935" max="2936" width="10.28515625" bestFit="1" customWidth="1"/>
    <col min="2937" max="2937" width="10.5703125" bestFit="1" customWidth="1"/>
    <col min="2938" max="2939" width="10.28515625" bestFit="1" customWidth="1"/>
    <col min="2940" max="2940" width="10.5703125" bestFit="1" customWidth="1"/>
    <col min="2941" max="2942" width="10.28515625" bestFit="1" customWidth="1"/>
    <col min="2943" max="2943" width="10.5703125" bestFit="1" customWidth="1"/>
    <col min="2944" max="2945" width="10.28515625" bestFit="1" customWidth="1"/>
    <col min="2946" max="2946" width="10.5703125" bestFit="1" customWidth="1"/>
    <col min="2947" max="2948" width="10.28515625" bestFit="1" customWidth="1"/>
    <col min="2949" max="2949" width="10.5703125" bestFit="1" customWidth="1"/>
    <col min="2950" max="2951" width="10.28515625" bestFit="1" customWidth="1"/>
    <col min="2952" max="2952" width="10.5703125" bestFit="1" customWidth="1"/>
    <col min="2953" max="2954" width="10.28515625" bestFit="1" customWidth="1"/>
    <col min="2955" max="2955" width="10.5703125" bestFit="1" customWidth="1"/>
    <col min="2956" max="2957" width="10.28515625" bestFit="1" customWidth="1"/>
    <col min="2958" max="2958" width="10.5703125" bestFit="1" customWidth="1"/>
    <col min="2959" max="2960" width="10.28515625" bestFit="1" customWidth="1"/>
    <col min="2961" max="2961" width="10.5703125" bestFit="1" customWidth="1"/>
    <col min="2962" max="2963" width="10.28515625" bestFit="1" customWidth="1"/>
    <col min="2964" max="2964" width="10.5703125" bestFit="1" customWidth="1"/>
    <col min="2965" max="2966" width="10.28515625" bestFit="1" customWidth="1"/>
    <col min="2967" max="2967" width="10.5703125" bestFit="1" customWidth="1"/>
    <col min="2968" max="2969" width="10.28515625" bestFit="1" customWidth="1"/>
    <col min="2970" max="2970" width="10.5703125" bestFit="1" customWidth="1"/>
    <col min="2971" max="2972" width="10.28515625" bestFit="1" customWidth="1"/>
    <col min="2973" max="2973" width="10.5703125" bestFit="1" customWidth="1"/>
    <col min="2974" max="2975" width="10.28515625" bestFit="1" customWidth="1"/>
    <col min="2976" max="2976" width="10.5703125" bestFit="1" customWidth="1"/>
    <col min="2977" max="2978" width="10.28515625" bestFit="1" customWidth="1"/>
    <col min="2979" max="2979" width="10.5703125" bestFit="1" customWidth="1"/>
    <col min="2980" max="2981" width="10.28515625" bestFit="1" customWidth="1"/>
    <col min="2982" max="2982" width="10.5703125" bestFit="1" customWidth="1"/>
    <col min="2983" max="2984" width="10.28515625" bestFit="1" customWidth="1"/>
    <col min="2985" max="2985" width="10.5703125" bestFit="1" customWidth="1"/>
    <col min="2986" max="2987" width="10.28515625" bestFit="1" customWidth="1"/>
    <col min="2988" max="2988" width="10.5703125" bestFit="1" customWidth="1"/>
    <col min="2989" max="2990" width="10.28515625" bestFit="1" customWidth="1"/>
    <col min="2991" max="2991" width="10.5703125" bestFit="1" customWidth="1"/>
    <col min="2992" max="2993" width="10.28515625" bestFit="1" customWidth="1"/>
    <col min="2994" max="2994" width="10.5703125" bestFit="1" customWidth="1"/>
    <col min="2995" max="2996" width="10.28515625" bestFit="1" customWidth="1"/>
    <col min="2997" max="2997" width="10.5703125" bestFit="1" customWidth="1"/>
    <col min="2998" max="2999" width="10.28515625" bestFit="1" customWidth="1"/>
    <col min="3000" max="3000" width="10.5703125" bestFit="1" customWidth="1"/>
    <col min="3001" max="3002" width="10.28515625" bestFit="1" customWidth="1"/>
    <col min="3003" max="3003" width="10.5703125" bestFit="1" customWidth="1"/>
    <col min="3004" max="3005" width="10.28515625" bestFit="1" customWidth="1"/>
    <col min="3006" max="3006" width="10.5703125" bestFit="1" customWidth="1"/>
    <col min="3007" max="3008" width="10.28515625" bestFit="1" customWidth="1"/>
    <col min="3009" max="3009" width="10.5703125" bestFit="1" customWidth="1"/>
    <col min="3010" max="3011" width="10.28515625" bestFit="1" customWidth="1"/>
    <col min="3012" max="3012" width="10.5703125" bestFit="1" customWidth="1"/>
    <col min="3013" max="3014" width="10.28515625" bestFit="1" customWidth="1"/>
    <col min="3015" max="3015" width="10.5703125" bestFit="1" customWidth="1"/>
    <col min="3016" max="3017" width="10.28515625" bestFit="1" customWidth="1"/>
    <col min="3018" max="3018" width="10.5703125" bestFit="1" customWidth="1"/>
    <col min="3019" max="3020" width="10.28515625" bestFit="1" customWidth="1"/>
    <col min="3021" max="3021" width="10.5703125" bestFit="1" customWidth="1"/>
    <col min="3022" max="3023" width="10.28515625" bestFit="1" customWidth="1"/>
    <col min="3024" max="3024" width="10.5703125" bestFit="1" customWidth="1"/>
    <col min="3025" max="3026" width="10.28515625" bestFit="1" customWidth="1"/>
    <col min="3027" max="3027" width="10.5703125" bestFit="1" customWidth="1"/>
    <col min="3028" max="3029" width="10.28515625" bestFit="1" customWidth="1"/>
    <col min="3030" max="3030" width="10.5703125" bestFit="1" customWidth="1"/>
    <col min="3031" max="3032" width="10.28515625" bestFit="1" customWidth="1"/>
    <col min="3033" max="3033" width="10.5703125" bestFit="1" customWidth="1"/>
    <col min="3034" max="3035" width="10.28515625" bestFit="1" customWidth="1"/>
    <col min="3036" max="3036" width="10.5703125" bestFit="1" customWidth="1"/>
    <col min="3037" max="3038" width="10.28515625" bestFit="1" customWidth="1"/>
    <col min="3039" max="3039" width="10.5703125" bestFit="1" customWidth="1"/>
    <col min="3040" max="3041" width="10.28515625" bestFit="1" customWidth="1"/>
    <col min="3042" max="3042" width="10.5703125" bestFit="1" customWidth="1"/>
    <col min="3043" max="3044" width="10.28515625" bestFit="1" customWidth="1"/>
    <col min="3045" max="3045" width="10.5703125" bestFit="1" customWidth="1"/>
    <col min="3046" max="3047" width="10.28515625" bestFit="1" customWidth="1"/>
    <col min="3048" max="3048" width="10.5703125" bestFit="1" customWidth="1"/>
    <col min="3049" max="3050" width="10.28515625" bestFit="1" customWidth="1"/>
    <col min="3051" max="3051" width="10.5703125" bestFit="1" customWidth="1"/>
    <col min="3052" max="3053" width="10.28515625" bestFit="1" customWidth="1"/>
    <col min="3054" max="3054" width="10.5703125" bestFit="1" customWidth="1"/>
    <col min="3055" max="3056" width="10.28515625" bestFit="1" customWidth="1"/>
    <col min="3057" max="3057" width="10.5703125" bestFit="1" customWidth="1"/>
    <col min="3058" max="3059" width="10.28515625" bestFit="1" customWidth="1"/>
    <col min="3060" max="3060" width="10.5703125" bestFit="1" customWidth="1"/>
    <col min="3061" max="3062" width="10.28515625" bestFit="1" customWidth="1"/>
    <col min="3063" max="3063" width="10.5703125" bestFit="1" customWidth="1"/>
    <col min="3064" max="3065" width="10.28515625" bestFit="1" customWidth="1"/>
    <col min="3066" max="3066" width="10.5703125" bestFit="1" customWidth="1"/>
    <col min="3067" max="3068" width="10.28515625" bestFit="1" customWidth="1"/>
    <col min="3069" max="3069" width="10.5703125" bestFit="1" customWidth="1"/>
    <col min="3070" max="3071" width="10.28515625" bestFit="1" customWidth="1"/>
    <col min="3072" max="3072" width="10.5703125" bestFit="1" customWidth="1"/>
    <col min="3073" max="3074" width="10.28515625" bestFit="1" customWidth="1"/>
    <col min="3075" max="3075" width="10.5703125" bestFit="1" customWidth="1"/>
    <col min="3076" max="3077" width="10.28515625" bestFit="1" customWidth="1"/>
    <col min="3078" max="3078" width="10.5703125" bestFit="1" customWidth="1"/>
    <col min="3079" max="3080" width="10.28515625" bestFit="1" customWidth="1"/>
    <col min="3081" max="3081" width="10.5703125" bestFit="1" customWidth="1"/>
    <col min="3082" max="3083" width="10.28515625" bestFit="1" customWidth="1"/>
    <col min="3084" max="3084" width="10.5703125" bestFit="1" customWidth="1"/>
    <col min="3085" max="3086" width="10.28515625" bestFit="1" customWidth="1"/>
    <col min="3087" max="3087" width="10.5703125" bestFit="1" customWidth="1"/>
    <col min="3088" max="3089" width="10.28515625" bestFit="1" customWidth="1"/>
    <col min="3090" max="3090" width="10.5703125" bestFit="1" customWidth="1"/>
    <col min="3091" max="3092" width="10.28515625" bestFit="1" customWidth="1"/>
    <col min="3093" max="3093" width="10.5703125" bestFit="1" customWidth="1"/>
    <col min="3094" max="3095" width="10.28515625" bestFit="1" customWidth="1"/>
    <col min="3096" max="3096" width="10.5703125" bestFit="1" customWidth="1"/>
    <col min="3097" max="3098" width="10.28515625" bestFit="1" customWidth="1"/>
    <col min="3099" max="3099" width="10.5703125" bestFit="1" customWidth="1"/>
    <col min="3100" max="3101" width="10.28515625" bestFit="1" customWidth="1"/>
    <col min="3102" max="3102" width="10.5703125" bestFit="1" customWidth="1"/>
    <col min="3103" max="3104" width="10.28515625" bestFit="1" customWidth="1"/>
    <col min="3105" max="3105" width="10.5703125" bestFit="1" customWidth="1"/>
    <col min="3106" max="3107" width="10.28515625" bestFit="1" customWidth="1"/>
    <col min="3108" max="3108" width="10.5703125" bestFit="1" customWidth="1"/>
    <col min="3109" max="3110" width="10.28515625" bestFit="1" customWidth="1"/>
    <col min="3111" max="3111" width="10.5703125" bestFit="1" customWidth="1"/>
    <col min="3112" max="3113" width="10.28515625" bestFit="1" customWidth="1"/>
    <col min="3114" max="3114" width="10.5703125" bestFit="1" customWidth="1"/>
    <col min="3115" max="3116" width="10.28515625" bestFit="1" customWidth="1"/>
    <col min="3117" max="3117" width="10.5703125" bestFit="1" customWidth="1"/>
    <col min="3118" max="3119" width="10.28515625" bestFit="1" customWidth="1"/>
    <col min="3120" max="3120" width="10.5703125" bestFit="1" customWidth="1"/>
    <col min="3121" max="3122" width="10.28515625" bestFit="1" customWidth="1"/>
    <col min="3123" max="3123" width="10.5703125" bestFit="1" customWidth="1"/>
    <col min="3124" max="3125" width="10.28515625" bestFit="1" customWidth="1"/>
    <col min="3126" max="3126" width="10.5703125" bestFit="1" customWidth="1"/>
    <col min="3127" max="3128" width="10.28515625" bestFit="1" customWidth="1"/>
    <col min="3129" max="3129" width="10.5703125" bestFit="1" customWidth="1"/>
    <col min="3130" max="3131" width="10.28515625" bestFit="1" customWidth="1"/>
    <col min="3132" max="3132" width="10.5703125" bestFit="1" customWidth="1"/>
    <col min="3133" max="3134" width="10.28515625" bestFit="1" customWidth="1"/>
    <col min="3135" max="3135" width="10.5703125" bestFit="1" customWidth="1"/>
    <col min="3136" max="3137" width="10.28515625" bestFit="1" customWidth="1"/>
    <col min="3138" max="3138" width="10.5703125" bestFit="1" customWidth="1"/>
    <col min="3139" max="3140" width="10.28515625" bestFit="1" customWidth="1"/>
    <col min="3141" max="3141" width="10.5703125" bestFit="1" customWidth="1"/>
    <col min="3142" max="3143" width="10.28515625" bestFit="1" customWidth="1"/>
    <col min="3144" max="3144" width="10.5703125" bestFit="1" customWidth="1"/>
    <col min="3145" max="3146" width="10.28515625" bestFit="1" customWidth="1"/>
    <col min="3147" max="3147" width="10.5703125" bestFit="1" customWidth="1"/>
    <col min="3148" max="3149" width="10.28515625" bestFit="1" customWidth="1"/>
    <col min="3150" max="3150" width="10.5703125" bestFit="1" customWidth="1"/>
    <col min="3151" max="3152" width="10.28515625" bestFit="1" customWidth="1"/>
    <col min="3153" max="3153" width="10.5703125" bestFit="1" customWidth="1"/>
    <col min="3154" max="3155" width="10.28515625" bestFit="1" customWidth="1"/>
    <col min="3156" max="3156" width="10.5703125" bestFit="1" customWidth="1"/>
    <col min="3157" max="3158" width="10.28515625" bestFit="1" customWidth="1"/>
    <col min="3159" max="3159" width="10.5703125" bestFit="1" customWidth="1"/>
    <col min="3160" max="3161" width="10.28515625" bestFit="1" customWidth="1"/>
    <col min="3162" max="3162" width="10.5703125" bestFit="1" customWidth="1"/>
    <col min="3163" max="3164" width="10.28515625" bestFit="1" customWidth="1"/>
    <col min="3165" max="3165" width="10.5703125" bestFit="1" customWidth="1"/>
    <col min="3166" max="3167" width="10.28515625" bestFit="1" customWidth="1"/>
    <col min="3168" max="3168" width="10.5703125" bestFit="1" customWidth="1"/>
    <col min="3169" max="3170" width="10.28515625" bestFit="1" customWidth="1"/>
    <col min="3171" max="3171" width="10.5703125" bestFit="1" customWidth="1"/>
    <col min="3172" max="3173" width="10.28515625" bestFit="1" customWidth="1"/>
    <col min="3174" max="3174" width="10.5703125" bestFit="1" customWidth="1"/>
    <col min="3175" max="3176" width="10.28515625" bestFit="1" customWidth="1"/>
    <col min="3177" max="3177" width="10.5703125" bestFit="1" customWidth="1"/>
    <col min="3178" max="3179" width="10.28515625" bestFit="1" customWidth="1"/>
    <col min="3180" max="3180" width="10.5703125" bestFit="1" customWidth="1"/>
    <col min="3181" max="3182" width="10.28515625" bestFit="1" customWidth="1"/>
    <col min="3183" max="3183" width="10.5703125" bestFit="1" customWidth="1"/>
    <col min="3184" max="3185" width="10.28515625" bestFit="1" customWidth="1"/>
    <col min="3186" max="3186" width="10.5703125" bestFit="1" customWidth="1"/>
    <col min="3187" max="3188" width="10.28515625" bestFit="1" customWidth="1"/>
    <col min="3189" max="3189" width="10.5703125" bestFit="1" customWidth="1"/>
    <col min="3190" max="3191" width="10.28515625" bestFit="1" customWidth="1"/>
    <col min="3192" max="3192" width="10.5703125" bestFit="1" customWidth="1"/>
    <col min="3193" max="3194" width="10.28515625" bestFit="1" customWidth="1"/>
    <col min="3195" max="3195" width="10.5703125" bestFit="1" customWidth="1"/>
    <col min="3196" max="3197" width="10.28515625" bestFit="1" customWidth="1"/>
    <col min="3198" max="3198" width="10.5703125" bestFit="1" customWidth="1"/>
    <col min="3199" max="3200" width="10.28515625" bestFit="1" customWidth="1"/>
    <col min="3201" max="3201" width="10.5703125" bestFit="1" customWidth="1"/>
    <col min="3202" max="3203" width="10.28515625" bestFit="1" customWidth="1"/>
    <col min="3204" max="3204" width="10.5703125" bestFit="1" customWidth="1"/>
    <col min="3205" max="3206" width="10.28515625" bestFit="1" customWidth="1"/>
    <col min="3207" max="3207" width="10.5703125" bestFit="1" customWidth="1"/>
    <col min="3208" max="3209" width="10.28515625" bestFit="1" customWidth="1"/>
    <col min="3210" max="3210" width="10.5703125" bestFit="1" customWidth="1"/>
    <col min="3211" max="3212" width="10.28515625" bestFit="1" customWidth="1"/>
    <col min="3213" max="3213" width="10.5703125" bestFit="1" customWidth="1"/>
    <col min="3214" max="3215" width="10.28515625" bestFit="1" customWidth="1"/>
    <col min="3216" max="3216" width="10.5703125" bestFit="1" customWidth="1"/>
    <col min="3217" max="3218" width="10.28515625" bestFit="1" customWidth="1"/>
    <col min="3219" max="3219" width="10.5703125" bestFit="1" customWidth="1"/>
    <col min="3220" max="3221" width="10.28515625" bestFit="1" customWidth="1"/>
    <col min="3222" max="3222" width="10.5703125" bestFit="1" customWidth="1"/>
    <col min="3223" max="3224" width="10.28515625" bestFit="1" customWidth="1"/>
    <col min="3225" max="3225" width="10.5703125" bestFit="1" customWidth="1"/>
    <col min="3226" max="3227" width="10.28515625" bestFit="1" customWidth="1"/>
    <col min="3228" max="3228" width="10.5703125" bestFit="1" customWidth="1"/>
    <col min="3229" max="3230" width="10.28515625" bestFit="1" customWidth="1"/>
    <col min="3231" max="3231" width="10.5703125" bestFit="1" customWidth="1"/>
    <col min="3232" max="3233" width="10.28515625" bestFit="1" customWidth="1"/>
    <col min="3234" max="3234" width="10.5703125" bestFit="1" customWidth="1"/>
    <col min="3235" max="3236" width="10.28515625" bestFit="1" customWidth="1"/>
    <col min="3237" max="3237" width="10.5703125" bestFit="1" customWidth="1"/>
    <col min="3238" max="3239" width="10.28515625" bestFit="1" customWidth="1"/>
    <col min="3240" max="3240" width="10.5703125" bestFit="1" customWidth="1"/>
    <col min="3241" max="3242" width="10.28515625" bestFit="1" customWidth="1"/>
    <col min="3243" max="3243" width="10.5703125" bestFit="1" customWidth="1"/>
    <col min="3244" max="3245" width="10.28515625" bestFit="1" customWidth="1"/>
    <col min="3246" max="3246" width="10.5703125" bestFit="1" customWidth="1"/>
    <col min="3247" max="3248" width="10.28515625" bestFit="1" customWidth="1"/>
    <col min="3249" max="3249" width="10.5703125" bestFit="1" customWidth="1"/>
    <col min="3250" max="3251" width="10.28515625" bestFit="1" customWidth="1"/>
    <col min="3252" max="3252" width="10.5703125" bestFit="1" customWidth="1"/>
    <col min="3253" max="3254" width="10.28515625" bestFit="1" customWidth="1"/>
    <col min="3255" max="3255" width="10.5703125" bestFit="1" customWidth="1"/>
    <col min="3256" max="3257" width="10.28515625" bestFit="1" customWidth="1"/>
    <col min="3258" max="3258" width="10.5703125" bestFit="1" customWidth="1"/>
    <col min="3259" max="3260" width="10.28515625" bestFit="1" customWidth="1"/>
    <col min="3261" max="3261" width="10.5703125" bestFit="1" customWidth="1"/>
    <col min="3262" max="3263" width="10.28515625" bestFit="1" customWidth="1"/>
    <col min="3264" max="3264" width="10.5703125" bestFit="1" customWidth="1"/>
    <col min="3265" max="3266" width="10.28515625" bestFit="1" customWidth="1"/>
    <col min="3267" max="3267" width="10.5703125" bestFit="1" customWidth="1"/>
    <col min="3268" max="3269" width="10.28515625" bestFit="1" customWidth="1"/>
    <col min="3270" max="3270" width="10.5703125" bestFit="1" customWidth="1"/>
    <col min="3271" max="3272" width="10.28515625" bestFit="1" customWidth="1"/>
    <col min="3273" max="3273" width="10.5703125" bestFit="1" customWidth="1"/>
    <col min="3274" max="3275" width="10.28515625" bestFit="1" customWidth="1"/>
    <col min="3276" max="3276" width="10.5703125" bestFit="1" customWidth="1"/>
    <col min="3277" max="3278" width="10.28515625" bestFit="1" customWidth="1"/>
    <col min="3279" max="3279" width="10.5703125" bestFit="1" customWidth="1"/>
    <col min="3280" max="3281" width="10.28515625" bestFit="1" customWidth="1"/>
    <col min="3282" max="3282" width="10.5703125" bestFit="1" customWidth="1"/>
    <col min="3283" max="3284" width="10.28515625" bestFit="1" customWidth="1"/>
    <col min="3285" max="3285" width="10.5703125" bestFit="1" customWidth="1"/>
    <col min="3286" max="3287" width="10.28515625" bestFit="1" customWidth="1"/>
    <col min="3288" max="3288" width="10.5703125" bestFit="1" customWidth="1"/>
    <col min="3289" max="3290" width="10.28515625" bestFit="1" customWidth="1"/>
    <col min="3291" max="3291" width="10.5703125" bestFit="1" customWidth="1"/>
    <col min="3292" max="3293" width="10.28515625" bestFit="1" customWidth="1"/>
    <col min="3294" max="3294" width="10.5703125" bestFit="1" customWidth="1"/>
    <col min="3295" max="3296" width="10.28515625" bestFit="1" customWidth="1"/>
    <col min="3297" max="3297" width="10.5703125" bestFit="1" customWidth="1"/>
    <col min="3298" max="3299" width="10.28515625" bestFit="1" customWidth="1"/>
    <col min="3300" max="3300" width="10.5703125" bestFit="1" customWidth="1"/>
    <col min="3301" max="3302" width="10.28515625" bestFit="1" customWidth="1"/>
    <col min="3303" max="3303" width="10.5703125" bestFit="1" customWidth="1"/>
    <col min="3304" max="3305" width="10.28515625" bestFit="1" customWidth="1"/>
    <col min="3306" max="3306" width="10.5703125" bestFit="1" customWidth="1"/>
    <col min="3307" max="3308" width="10.28515625" bestFit="1" customWidth="1"/>
    <col min="3309" max="3309" width="10.5703125" bestFit="1" customWidth="1"/>
    <col min="3310" max="3311" width="10.28515625" bestFit="1" customWidth="1"/>
    <col min="3312" max="3312" width="10.5703125" bestFit="1" customWidth="1"/>
    <col min="3313" max="3314" width="10.28515625" bestFit="1" customWidth="1"/>
    <col min="3315" max="3315" width="10.5703125" bestFit="1" customWidth="1"/>
    <col min="3316" max="3317" width="10.28515625" bestFit="1" customWidth="1"/>
    <col min="3318" max="3318" width="10.5703125" bestFit="1" customWidth="1"/>
    <col min="3319" max="3320" width="10.28515625" bestFit="1" customWidth="1"/>
    <col min="3321" max="3321" width="10.5703125" bestFit="1" customWidth="1"/>
    <col min="3322" max="3323" width="10.28515625" bestFit="1" customWidth="1"/>
    <col min="3324" max="3324" width="10.5703125" bestFit="1" customWidth="1"/>
    <col min="3325" max="3326" width="10.28515625" bestFit="1" customWidth="1"/>
    <col min="3327" max="3327" width="10.5703125" bestFit="1" customWidth="1"/>
    <col min="3328" max="3329" width="10.28515625" bestFit="1" customWidth="1"/>
    <col min="3330" max="3330" width="10.5703125" bestFit="1" customWidth="1"/>
    <col min="3331" max="3332" width="10.28515625" bestFit="1" customWidth="1"/>
    <col min="3333" max="3333" width="10.5703125" bestFit="1" customWidth="1"/>
    <col min="3334" max="3335" width="10.28515625" bestFit="1" customWidth="1"/>
    <col min="3336" max="3336" width="10.5703125" bestFit="1" customWidth="1"/>
    <col min="3337" max="3338" width="10.28515625" bestFit="1" customWidth="1"/>
    <col min="3339" max="3339" width="10.5703125" bestFit="1" customWidth="1"/>
    <col min="3340" max="3341" width="10.28515625" bestFit="1" customWidth="1"/>
    <col min="3342" max="3342" width="10.5703125" bestFit="1" customWidth="1"/>
    <col min="3343" max="3344" width="10.28515625" bestFit="1" customWidth="1"/>
    <col min="3345" max="3345" width="10.5703125" bestFit="1" customWidth="1"/>
    <col min="3346" max="3347" width="10.28515625" bestFit="1" customWidth="1"/>
    <col min="3348" max="3348" width="10.5703125" bestFit="1" customWidth="1"/>
    <col min="3349" max="3350" width="10.28515625" bestFit="1" customWidth="1"/>
    <col min="3351" max="3351" width="10.5703125" bestFit="1" customWidth="1"/>
    <col min="3352" max="3353" width="10.28515625" bestFit="1" customWidth="1"/>
    <col min="3354" max="3354" width="10.5703125" bestFit="1" customWidth="1"/>
    <col min="3355" max="3356" width="10.28515625" bestFit="1" customWidth="1"/>
    <col min="3357" max="3357" width="10.5703125" bestFit="1" customWidth="1"/>
    <col min="3358" max="3359" width="10.28515625" bestFit="1" customWidth="1"/>
    <col min="3360" max="3360" width="10.5703125" bestFit="1" customWidth="1"/>
    <col min="3361" max="3362" width="10.28515625" bestFit="1" customWidth="1"/>
    <col min="3363" max="3363" width="10.5703125" bestFit="1" customWidth="1"/>
    <col min="3364" max="3365" width="10.28515625" bestFit="1" customWidth="1"/>
    <col min="3366" max="3366" width="10.5703125" bestFit="1" customWidth="1"/>
    <col min="3367" max="3368" width="10.28515625" bestFit="1" customWidth="1"/>
    <col min="3369" max="3369" width="10.5703125" bestFit="1" customWidth="1"/>
    <col min="3370" max="3371" width="10.28515625" bestFit="1" customWidth="1"/>
    <col min="3372" max="3372" width="10.5703125" bestFit="1" customWidth="1"/>
    <col min="3373" max="3374" width="10.28515625" bestFit="1" customWidth="1"/>
    <col min="3375" max="3375" width="10.5703125" bestFit="1" customWidth="1"/>
    <col min="3376" max="3377" width="10.28515625" bestFit="1" customWidth="1"/>
    <col min="3378" max="3378" width="10.5703125" bestFit="1" customWidth="1"/>
    <col min="3379" max="3380" width="10.28515625" bestFit="1" customWidth="1"/>
    <col min="3381" max="3381" width="10.5703125" bestFit="1" customWidth="1"/>
    <col min="3382" max="3383" width="10.28515625" bestFit="1" customWidth="1"/>
    <col min="3384" max="3384" width="10.5703125" bestFit="1" customWidth="1"/>
    <col min="3385" max="3386" width="10.28515625" bestFit="1" customWidth="1"/>
    <col min="3387" max="3387" width="10.5703125" bestFit="1" customWidth="1"/>
    <col min="3388" max="3389" width="10.28515625" bestFit="1" customWidth="1"/>
    <col min="3390" max="3390" width="10.5703125" bestFit="1" customWidth="1"/>
    <col min="3391" max="3392" width="10.28515625" bestFit="1" customWidth="1"/>
    <col min="3393" max="3393" width="10.5703125" bestFit="1" customWidth="1"/>
    <col min="3394" max="3395" width="10.28515625" bestFit="1" customWidth="1"/>
    <col min="3396" max="3396" width="10.5703125" bestFit="1" customWidth="1"/>
    <col min="3397" max="3398" width="10.28515625" bestFit="1" customWidth="1"/>
    <col min="3399" max="3399" width="10.5703125" bestFit="1" customWidth="1"/>
    <col min="3400" max="3401" width="10.28515625" bestFit="1" customWidth="1"/>
    <col min="3402" max="3402" width="10.5703125" bestFit="1" customWidth="1"/>
    <col min="3403" max="3404" width="10.28515625" bestFit="1" customWidth="1"/>
    <col min="3405" max="3405" width="10.5703125" bestFit="1" customWidth="1"/>
    <col min="3406" max="3407" width="10.28515625" bestFit="1" customWidth="1"/>
    <col min="3408" max="3408" width="10.5703125" bestFit="1" customWidth="1"/>
    <col min="3409" max="3410" width="10.28515625" bestFit="1" customWidth="1"/>
    <col min="3411" max="3411" width="10.5703125" bestFit="1" customWidth="1"/>
    <col min="3412" max="3413" width="10.28515625" bestFit="1" customWidth="1"/>
    <col min="3414" max="3414" width="10.5703125" bestFit="1" customWidth="1"/>
    <col min="3415" max="3416" width="10.28515625" bestFit="1" customWidth="1"/>
    <col min="3417" max="3417" width="10.5703125" bestFit="1" customWidth="1"/>
    <col min="3418" max="3419" width="10.28515625" bestFit="1" customWidth="1"/>
    <col min="3420" max="3420" width="10.5703125" bestFit="1" customWidth="1"/>
    <col min="3421" max="3422" width="10.28515625" bestFit="1" customWidth="1"/>
    <col min="3423" max="3423" width="10.5703125" bestFit="1" customWidth="1"/>
    <col min="3424" max="3425" width="10.28515625" bestFit="1" customWidth="1"/>
    <col min="3426" max="3426" width="10.5703125" bestFit="1" customWidth="1"/>
    <col min="3427" max="3428" width="10.28515625" bestFit="1" customWidth="1"/>
    <col min="3429" max="3429" width="10.5703125" bestFit="1" customWidth="1"/>
    <col min="3430" max="3431" width="10.28515625" bestFit="1" customWidth="1"/>
    <col min="3432" max="3432" width="10.5703125" bestFit="1" customWidth="1"/>
    <col min="3433" max="3434" width="10.28515625" bestFit="1" customWidth="1"/>
    <col min="3435" max="3435" width="10.5703125" bestFit="1" customWidth="1"/>
    <col min="3436" max="3437" width="10.28515625" bestFit="1" customWidth="1"/>
    <col min="3438" max="3438" width="10.5703125" bestFit="1" customWidth="1"/>
    <col min="3439" max="3440" width="10.28515625" bestFit="1" customWidth="1"/>
    <col min="3441" max="3441" width="10.5703125" bestFit="1" customWidth="1"/>
    <col min="3442" max="3443" width="10.28515625" bestFit="1" customWidth="1"/>
    <col min="3444" max="3444" width="10.5703125" bestFit="1" customWidth="1"/>
    <col min="3445" max="3446" width="10.28515625" bestFit="1" customWidth="1"/>
    <col min="3447" max="3447" width="10.5703125" bestFit="1" customWidth="1"/>
    <col min="3448" max="3449" width="10.28515625" bestFit="1" customWidth="1"/>
    <col min="3450" max="3450" width="10.5703125" bestFit="1" customWidth="1"/>
    <col min="3451" max="3452" width="10.28515625" bestFit="1" customWidth="1"/>
    <col min="3453" max="3453" width="10.5703125" bestFit="1" customWidth="1"/>
    <col min="3454" max="3455" width="10.28515625" bestFit="1" customWidth="1"/>
    <col min="3456" max="3456" width="10.5703125" bestFit="1" customWidth="1"/>
    <col min="3457" max="3458" width="10.28515625" bestFit="1" customWidth="1"/>
    <col min="3459" max="3459" width="10.5703125" bestFit="1" customWidth="1"/>
    <col min="3460" max="3461" width="10.28515625" bestFit="1" customWidth="1"/>
    <col min="3462" max="3462" width="10.5703125" bestFit="1" customWidth="1"/>
    <col min="3463" max="3464" width="10.28515625" bestFit="1" customWidth="1"/>
    <col min="3465" max="3465" width="10.5703125" bestFit="1" customWidth="1"/>
    <col min="3466" max="3467" width="10.28515625" bestFit="1" customWidth="1"/>
    <col min="3468" max="3468" width="10.5703125" bestFit="1" customWidth="1"/>
    <col min="3469" max="3470" width="10.28515625" bestFit="1" customWidth="1"/>
    <col min="3471" max="3471" width="10.5703125" bestFit="1" customWidth="1"/>
    <col min="3472" max="3473" width="10.28515625" bestFit="1" customWidth="1"/>
    <col min="3474" max="3474" width="10.5703125" bestFit="1" customWidth="1"/>
    <col min="3475" max="3476" width="10.28515625" bestFit="1" customWidth="1"/>
    <col min="3477" max="3477" width="10.5703125" bestFit="1" customWidth="1"/>
    <col min="3478" max="3479" width="10.28515625" bestFit="1" customWidth="1"/>
    <col min="3480" max="3480" width="10.5703125" bestFit="1" customWidth="1"/>
    <col min="3481" max="3482" width="10.28515625" bestFit="1" customWidth="1"/>
    <col min="3483" max="3483" width="10.5703125" bestFit="1" customWidth="1"/>
    <col min="3484" max="3485" width="10.28515625" bestFit="1" customWidth="1"/>
    <col min="3486" max="3486" width="10.5703125" bestFit="1" customWidth="1"/>
    <col min="3487" max="3488" width="10.28515625" bestFit="1" customWidth="1"/>
    <col min="3489" max="3489" width="10.5703125" bestFit="1" customWidth="1"/>
    <col min="3490" max="3491" width="10.28515625" bestFit="1" customWidth="1"/>
    <col min="3492" max="3492" width="10.5703125" bestFit="1" customWidth="1"/>
    <col min="3493" max="3494" width="10.28515625" bestFit="1" customWidth="1"/>
    <col min="3495" max="3495" width="10.5703125" bestFit="1" customWidth="1"/>
    <col min="3496" max="3497" width="10.28515625" bestFit="1" customWidth="1"/>
    <col min="3498" max="3498" width="10.5703125" bestFit="1" customWidth="1"/>
    <col min="3499" max="3500" width="10.28515625" bestFit="1" customWidth="1"/>
    <col min="3501" max="3501" width="10.5703125" bestFit="1" customWidth="1"/>
    <col min="3502" max="3503" width="10.28515625" bestFit="1" customWidth="1"/>
    <col min="3504" max="3504" width="10.5703125" bestFit="1" customWidth="1"/>
    <col min="3505" max="3506" width="10.28515625" bestFit="1" customWidth="1"/>
    <col min="3507" max="3507" width="10.5703125" bestFit="1" customWidth="1"/>
    <col min="3508" max="3509" width="10.28515625" bestFit="1" customWidth="1"/>
    <col min="3510" max="3510" width="10.5703125" bestFit="1" customWidth="1"/>
    <col min="3511" max="3512" width="10.28515625" bestFit="1" customWidth="1"/>
    <col min="3513" max="3513" width="10.5703125" bestFit="1" customWidth="1"/>
    <col min="3514" max="3515" width="10.28515625" bestFit="1" customWidth="1"/>
    <col min="3516" max="3516" width="10.5703125" bestFit="1" customWidth="1"/>
    <col min="3517" max="3518" width="10.28515625" bestFit="1" customWidth="1"/>
    <col min="3519" max="3519" width="10.5703125" bestFit="1" customWidth="1"/>
    <col min="3520" max="3521" width="10.28515625" bestFit="1" customWidth="1"/>
    <col min="3522" max="3522" width="10.5703125" bestFit="1" customWidth="1"/>
    <col min="3523" max="3524" width="10.28515625" bestFit="1" customWidth="1"/>
    <col min="3525" max="3525" width="10.5703125" bestFit="1" customWidth="1"/>
    <col min="3526" max="3527" width="10.28515625" bestFit="1" customWidth="1"/>
    <col min="3528" max="3528" width="10.5703125" bestFit="1" customWidth="1"/>
    <col min="3529" max="3530" width="10.28515625" bestFit="1" customWidth="1"/>
    <col min="3531" max="3531" width="10.5703125" bestFit="1" customWidth="1"/>
    <col min="3532" max="3533" width="10.28515625" bestFit="1" customWidth="1"/>
    <col min="3534" max="3534" width="10.5703125" bestFit="1" customWidth="1"/>
    <col min="3535" max="3536" width="10.28515625" bestFit="1" customWidth="1"/>
    <col min="3537" max="3537" width="10.5703125" bestFit="1" customWidth="1"/>
    <col min="3538" max="3539" width="10.28515625" bestFit="1" customWidth="1"/>
    <col min="3540" max="3540" width="10.5703125" bestFit="1" customWidth="1"/>
    <col min="3541" max="3542" width="10.28515625" bestFit="1" customWidth="1"/>
    <col min="3543" max="3543" width="10.5703125" bestFit="1" customWidth="1"/>
    <col min="3544" max="3545" width="10.28515625" bestFit="1" customWidth="1"/>
    <col min="3546" max="3546" width="10.5703125" bestFit="1" customWidth="1"/>
    <col min="3547" max="3548" width="10.28515625" bestFit="1" customWidth="1"/>
    <col min="3549" max="3549" width="10.5703125" bestFit="1" customWidth="1"/>
    <col min="3550" max="3551" width="10.28515625" bestFit="1" customWidth="1"/>
    <col min="3552" max="3552" width="10.5703125" bestFit="1" customWidth="1"/>
    <col min="3553" max="3554" width="10.28515625" bestFit="1" customWidth="1"/>
    <col min="3555" max="3555" width="10.5703125" bestFit="1" customWidth="1"/>
    <col min="3556" max="3557" width="10.28515625" bestFit="1" customWidth="1"/>
    <col min="3558" max="3558" width="10.5703125" bestFit="1" customWidth="1"/>
    <col min="3559" max="3560" width="10.28515625" bestFit="1" customWidth="1"/>
    <col min="3561" max="3561" width="10.5703125" bestFit="1" customWidth="1"/>
    <col min="3562" max="3563" width="10.28515625" bestFit="1" customWidth="1"/>
    <col min="3564" max="3564" width="10.5703125" bestFit="1" customWidth="1"/>
    <col min="3565" max="3566" width="10.28515625" bestFit="1" customWidth="1"/>
    <col min="3567" max="3567" width="10.5703125" bestFit="1" customWidth="1"/>
    <col min="3568" max="3569" width="10.28515625" bestFit="1" customWidth="1"/>
    <col min="3570" max="3570" width="10.5703125" bestFit="1" customWidth="1"/>
    <col min="3571" max="3572" width="10.28515625" bestFit="1" customWidth="1"/>
    <col min="3573" max="3573" width="10.5703125" bestFit="1" customWidth="1"/>
    <col min="3574" max="3575" width="10.28515625" bestFit="1" customWidth="1"/>
    <col min="3576" max="3576" width="10.5703125" bestFit="1" customWidth="1"/>
    <col min="3577" max="3578" width="10.28515625" bestFit="1" customWidth="1"/>
    <col min="3579" max="3579" width="10.5703125" bestFit="1" customWidth="1"/>
    <col min="3580" max="3581" width="10.28515625" bestFit="1" customWidth="1"/>
    <col min="3582" max="3582" width="10.5703125" bestFit="1" customWidth="1"/>
    <col min="3583" max="3584" width="10.28515625" bestFit="1" customWidth="1"/>
    <col min="3585" max="3585" width="10.5703125" bestFit="1" customWidth="1"/>
    <col min="3586" max="3587" width="10.28515625" bestFit="1" customWidth="1"/>
    <col min="3588" max="3588" width="10.5703125" bestFit="1" customWidth="1"/>
    <col min="3589" max="3590" width="10.28515625" bestFit="1" customWidth="1"/>
    <col min="3591" max="3591" width="10.5703125" bestFit="1" customWidth="1"/>
    <col min="3592" max="3593" width="10.28515625" bestFit="1" customWidth="1"/>
    <col min="3594" max="3594" width="10.5703125" bestFit="1" customWidth="1"/>
    <col min="3595" max="3596" width="10.28515625" bestFit="1" customWidth="1"/>
    <col min="3597" max="3597" width="10.5703125" bestFit="1" customWidth="1"/>
    <col min="3598" max="3599" width="10.28515625" bestFit="1" customWidth="1"/>
    <col min="3600" max="3600" width="10.5703125" bestFit="1" customWidth="1"/>
    <col min="3601" max="3602" width="10.28515625" bestFit="1" customWidth="1"/>
    <col min="3603" max="3603" width="10.5703125" bestFit="1" customWidth="1"/>
    <col min="3604" max="3605" width="10.28515625" bestFit="1" customWidth="1"/>
    <col min="3606" max="3606" width="10.5703125" bestFit="1" customWidth="1"/>
    <col min="3607" max="3608" width="10.28515625" bestFit="1" customWidth="1"/>
    <col min="3609" max="3609" width="10.5703125" bestFit="1" customWidth="1"/>
    <col min="3610" max="3611" width="10.28515625" bestFit="1" customWidth="1"/>
    <col min="3612" max="3612" width="10.5703125" bestFit="1" customWidth="1"/>
    <col min="3613" max="3614" width="10.28515625" bestFit="1" customWidth="1"/>
    <col min="3615" max="3615" width="10.5703125" bestFit="1" customWidth="1"/>
    <col min="3616" max="3617" width="10.28515625" bestFit="1" customWidth="1"/>
    <col min="3618" max="3618" width="10.5703125" bestFit="1" customWidth="1"/>
    <col min="3619" max="3620" width="10.28515625" bestFit="1" customWidth="1"/>
    <col min="3621" max="3621" width="10.5703125" bestFit="1" customWidth="1"/>
    <col min="3622" max="3623" width="10.28515625" bestFit="1" customWidth="1"/>
    <col min="3624" max="3624" width="10.5703125" bestFit="1" customWidth="1"/>
    <col min="3625" max="3626" width="10.28515625" bestFit="1" customWidth="1"/>
    <col min="3627" max="3627" width="10.5703125" bestFit="1" customWidth="1"/>
    <col min="3628" max="3629" width="10.28515625" bestFit="1" customWidth="1"/>
    <col min="3630" max="3630" width="10.5703125" bestFit="1" customWidth="1"/>
    <col min="3631" max="3632" width="10.28515625" bestFit="1" customWidth="1"/>
    <col min="3633" max="3633" width="10.5703125" bestFit="1" customWidth="1"/>
    <col min="3634" max="3635" width="10.28515625" bestFit="1" customWidth="1"/>
    <col min="3636" max="3636" width="10.5703125" bestFit="1" customWidth="1"/>
    <col min="3637" max="3638" width="10.28515625" bestFit="1" customWidth="1"/>
    <col min="3639" max="3639" width="10.5703125" bestFit="1" customWidth="1"/>
    <col min="3640" max="3641" width="10.28515625" bestFit="1" customWidth="1"/>
    <col min="3642" max="3642" width="10.5703125" bestFit="1" customWidth="1"/>
    <col min="3643" max="3644" width="10.28515625" bestFit="1" customWidth="1"/>
    <col min="3645" max="3645" width="10.5703125" bestFit="1" customWidth="1"/>
    <col min="3646" max="3647" width="10.28515625" bestFit="1" customWidth="1"/>
    <col min="3648" max="3648" width="10.5703125" bestFit="1" customWidth="1"/>
    <col min="3649" max="3650" width="10.28515625" bestFit="1" customWidth="1"/>
    <col min="3651" max="3651" width="10.5703125" bestFit="1" customWidth="1"/>
    <col min="3652" max="3653" width="10.28515625" bestFit="1" customWidth="1"/>
    <col min="3654" max="3654" width="10.5703125" bestFit="1" customWidth="1"/>
    <col min="3655" max="3656" width="10.28515625" bestFit="1" customWidth="1"/>
    <col min="3657" max="3657" width="10.5703125" bestFit="1" customWidth="1"/>
    <col min="3658" max="3659" width="10.28515625" bestFit="1" customWidth="1"/>
    <col min="3660" max="3660" width="10.5703125" bestFit="1" customWidth="1"/>
    <col min="3661" max="3662" width="10.28515625" bestFit="1" customWidth="1"/>
    <col min="3663" max="3663" width="10.5703125" bestFit="1" customWidth="1"/>
    <col min="3664" max="3665" width="10.28515625" bestFit="1" customWidth="1"/>
    <col min="3666" max="3666" width="10.5703125" bestFit="1" customWidth="1"/>
    <col min="3667" max="3668" width="10.28515625" bestFit="1" customWidth="1"/>
    <col min="3669" max="3669" width="10.5703125" bestFit="1" customWidth="1"/>
    <col min="3670" max="3671" width="10.28515625" bestFit="1" customWidth="1"/>
    <col min="3672" max="3672" width="10.5703125" bestFit="1" customWidth="1"/>
    <col min="3673" max="3674" width="10.28515625" bestFit="1" customWidth="1"/>
    <col min="3675" max="3675" width="10.5703125" bestFit="1" customWidth="1"/>
    <col min="3676" max="3677" width="10.28515625" bestFit="1" customWidth="1"/>
    <col min="3678" max="3678" width="10.5703125" bestFit="1" customWidth="1"/>
    <col min="3679" max="3680" width="10.28515625" bestFit="1" customWidth="1"/>
    <col min="3681" max="3681" width="10.5703125" bestFit="1" customWidth="1"/>
    <col min="3682" max="3683" width="10.28515625" bestFit="1" customWidth="1"/>
    <col min="3684" max="3684" width="10.5703125" bestFit="1" customWidth="1"/>
    <col min="3685" max="3686" width="10.28515625" bestFit="1" customWidth="1"/>
    <col min="3687" max="3687" width="10.5703125" bestFit="1" customWidth="1"/>
    <col min="3688" max="3689" width="10.28515625" bestFit="1" customWidth="1"/>
    <col min="3690" max="3690" width="10.5703125" bestFit="1" customWidth="1"/>
    <col min="3691" max="3692" width="10.28515625" bestFit="1" customWidth="1"/>
    <col min="3693" max="3693" width="10.5703125" bestFit="1" customWidth="1"/>
    <col min="3694" max="3695" width="10.28515625" bestFit="1" customWidth="1"/>
    <col min="3696" max="3696" width="10.5703125" bestFit="1" customWidth="1"/>
    <col min="3697" max="3698" width="10.28515625" bestFit="1" customWidth="1"/>
    <col min="3699" max="3699" width="10.5703125" bestFit="1" customWidth="1"/>
    <col min="3700" max="3701" width="10.28515625" bestFit="1" customWidth="1"/>
    <col min="3702" max="3702" width="10.5703125" bestFit="1" customWidth="1"/>
    <col min="3703" max="3704" width="10.28515625" bestFit="1" customWidth="1"/>
    <col min="3705" max="3705" width="10.5703125" bestFit="1" customWidth="1"/>
    <col min="3706" max="3707" width="10.28515625" bestFit="1" customWidth="1"/>
    <col min="3708" max="3708" width="10.5703125" bestFit="1" customWidth="1"/>
    <col min="3709" max="3710" width="10.28515625" bestFit="1" customWidth="1"/>
    <col min="3711" max="3711" width="10.5703125" bestFit="1" customWidth="1"/>
    <col min="3712" max="3713" width="10.28515625" bestFit="1" customWidth="1"/>
    <col min="3714" max="3714" width="10.5703125" bestFit="1" customWidth="1"/>
    <col min="3715" max="3716" width="10.28515625" bestFit="1" customWidth="1"/>
    <col min="3717" max="3717" width="10.5703125" bestFit="1" customWidth="1"/>
    <col min="3718" max="3719" width="10.28515625" bestFit="1" customWidth="1"/>
    <col min="3720" max="3720" width="10.5703125" bestFit="1" customWidth="1"/>
    <col min="3721" max="3722" width="10.28515625" bestFit="1" customWidth="1"/>
    <col min="3723" max="3723" width="10.5703125" bestFit="1" customWidth="1"/>
    <col min="3724" max="3725" width="10.28515625" bestFit="1" customWidth="1"/>
    <col min="3726" max="3726" width="10.5703125" bestFit="1" customWidth="1"/>
    <col min="3727" max="3728" width="10.28515625" bestFit="1" customWidth="1"/>
    <col min="3729" max="3729" width="10.5703125" bestFit="1" customWidth="1"/>
    <col min="3730" max="3731" width="10.28515625" bestFit="1" customWidth="1"/>
    <col min="3732" max="3732" width="10.5703125" bestFit="1" customWidth="1"/>
    <col min="3733" max="3734" width="10.28515625" bestFit="1" customWidth="1"/>
    <col min="3735" max="3735" width="10.5703125" bestFit="1" customWidth="1"/>
    <col min="3736" max="3737" width="10.28515625" bestFit="1" customWidth="1"/>
    <col min="3738" max="3738" width="10.5703125" bestFit="1" customWidth="1"/>
    <col min="3739" max="3740" width="10.28515625" bestFit="1" customWidth="1"/>
    <col min="3741" max="3741" width="10.5703125" bestFit="1" customWidth="1"/>
    <col min="3742" max="3743" width="10.28515625" bestFit="1" customWidth="1"/>
    <col min="3744" max="3744" width="10.5703125" bestFit="1" customWidth="1"/>
    <col min="3745" max="3746" width="10.28515625" bestFit="1" customWidth="1"/>
    <col min="3747" max="3747" width="10.5703125" bestFit="1" customWidth="1"/>
    <col min="3748" max="3749" width="10.28515625" bestFit="1" customWidth="1"/>
    <col min="3750" max="3750" width="10.5703125" bestFit="1" customWidth="1"/>
    <col min="3751" max="3752" width="10.28515625" bestFit="1" customWidth="1"/>
    <col min="3753" max="3753" width="10.5703125" bestFit="1" customWidth="1"/>
    <col min="3754" max="3755" width="10.28515625" bestFit="1" customWidth="1"/>
    <col min="3756" max="3756" width="10.5703125" bestFit="1" customWidth="1"/>
    <col min="3757" max="3758" width="10.28515625" bestFit="1" customWidth="1"/>
    <col min="3759" max="3759" width="10.5703125" bestFit="1" customWidth="1"/>
    <col min="3760" max="3761" width="10.28515625" bestFit="1" customWidth="1"/>
    <col min="3762" max="3762" width="10.5703125" bestFit="1" customWidth="1"/>
    <col min="3763" max="3764" width="10.28515625" bestFit="1" customWidth="1"/>
    <col min="3765" max="3765" width="10.5703125" bestFit="1" customWidth="1"/>
    <col min="3766" max="3767" width="10.28515625" bestFit="1" customWidth="1"/>
    <col min="3768" max="3768" width="10.5703125" bestFit="1" customWidth="1"/>
    <col min="3769" max="3770" width="10.28515625" bestFit="1" customWidth="1"/>
    <col min="3771" max="3771" width="10.5703125" bestFit="1" customWidth="1"/>
    <col min="3772" max="3773" width="10.28515625" bestFit="1" customWidth="1"/>
    <col min="3774" max="3774" width="10.5703125" bestFit="1" customWidth="1"/>
    <col min="3775" max="3776" width="10.28515625" bestFit="1" customWidth="1"/>
    <col min="3777" max="3777" width="10.5703125" bestFit="1" customWidth="1"/>
    <col min="3778" max="3779" width="10.28515625" bestFit="1" customWidth="1"/>
    <col min="3780" max="3780" width="10.5703125" bestFit="1" customWidth="1"/>
    <col min="3781" max="3782" width="10.28515625" bestFit="1" customWidth="1"/>
    <col min="3783" max="3783" width="10.5703125" bestFit="1" customWidth="1"/>
    <col min="3784" max="3785" width="10.28515625" bestFit="1" customWidth="1"/>
    <col min="3786" max="3786" width="10.5703125" bestFit="1" customWidth="1"/>
    <col min="3787" max="3788" width="10.28515625" bestFit="1" customWidth="1"/>
    <col min="3789" max="3789" width="10.5703125" bestFit="1" customWidth="1"/>
    <col min="3790" max="3791" width="10.28515625" bestFit="1" customWidth="1"/>
    <col min="3792" max="3792" width="10.5703125" bestFit="1" customWidth="1"/>
    <col min="3793" max="3794" width="10.28515625" bestFit="1" customWidth="1"/>
    <col min="3795" max="3795" width="10.5703125" bestFit="1" customWidth="1"/>
    <col min="3796" max="3797" width="10.28515625" bestFit="1" customWidth="1"/>
    <col min="3798" max="3798" width="10.5703125" bestFit="1" customWidth="1"/>
    <col min="3799" max="3800" width="10.28515625" bestFit="1" customWidth="1"/>
    <col min="3801" max="3801" width="10.5703125" bestFit="1" customWidth="1"/>
    <col min="3802" max="3803" width="10.28515625" bestFit="1" customWidth="1"/>
    <col min="3804" max="3804" width="10.5703125" bestFit="1" customWidth="1"/>
    <col min="3805" max="3806" width="10.28515625" bestFit="1" customWidth="1"/>
    <col min="3807" max="3807" width="10.5703125" bestFit="1" customWidth="1"/>
    <col min="3808" max="3809" width="10.28515625" bestFit="1" customWidth="1"/>
    <col min="3810" max="3810" width="10.5703125" bestFit="1" customWidth="1"/>
    <col min="3811" max="3812" width="10.28515625" bestFit="1" customWidth="1"/>
    <col min="3813" max="3813" width="10.5703125" bestFit="1" customWidth="1"/>
    <col min="3814" max="3815" width="10.28515625" bestFit="1" customWidth="1"/>
    <col min="3816" max="3816" width="10.5703125" bestFit="1" customWidth="1"/>
    <col min="3817" max="3818" width="10.28515625" bestFit="1" customWidth="1"/>
    <col min="3819" max="3819" width="10.5703125" bestFit="1" customWidth="1"/>
    <col min="3820" max="3821" width="10.28515625" bestFit="1" customWidth="1"/>
    <col min="3822" max="3822" width="10.5703125" bestFit="1" customWidth="1"/>
    <col min="3823" max="3824" width="10.28515625" bestFit="1" customWidth="1"/>
    <col min="3825" max="3825" width="10.5703125" bestFit="1" customWidth="1"/>
    <col min="3826" max="3827" width="10.28515625" bestFit="1" customWidth="1"/>
    <col min="3828" max="3828" width="10.5703125" bestFit="1" customWidth="1"/>
    <col min="3829" max="3830" width="10.28515625" bestFit="1" customWidth="1"/>
    <col min="3831" max="3831" width="10.5703125" bestFit="1" customWidth="1"/>
    <col min="3832" max="3833" width="10.28515625" bestFit="1" customWidth="1"/>
    <col min="3834" max="3834" width="10.5703125" bestFit="1" customWidth="1"/>
    <col min="3835" max="3836" width="10.28515625" bestFit="1" customWidth="1"/>
    <col min="3837" max="3837" width="10.5703125" bestFit="1" customWidth="1"/>
    <col min="3838" max="3839" width="10.28515625" bestFit="1" customWidth="1"/>
    <col min="3840" max="3840" width="10.5703125" bestFit="1" customWidth="1"/>
    <col min="3841" max="3842" width="10.28515625" bestFit="1" customWidth="1"/>
    <col min="3843" max="3843" width="10.5703125" bestFit="1" customWidth="1"/>
    <col min="3844" max="3845" width="10.28515625" bestFit="1" customWidth="1"/>
    <col min="3846" max="3846" width="10.5703125" bestFit="1" customWidth="1"/>
    <col min="3847" max="3848" width="10.28515625" bestFit="1" customWidth="1"/>
    <col min="3849" max="3849" width="10.5703125" bestFit="1" customWidth="1"/>
    <col min="3850" max="3851" width="10.28515625" bestFit="1" customWidth="1"/>
    <col min="3852" max="3852" width="10.5703125" bestFit="1" customWidth="1"/>
    <col min="3853" max="3854" width="10.28515625" bestFit="1" customWidth="1"/>
    <col min="3855" max="3855" width="10.5703125" bestFit="1" customWidth="1"/>
    <col min="3856" max="3857" width="10.28515625" bestFit="1" customWidth="1"/>
    <col min="3858" max="3858" width="10.5703125" bestFit="1" customWidth="1"/>
    <col min="3859" max="3860" width="10.28515625" bestFit="1" customWidth="1"/>
    <col min="3861" max="3861" width="10.5703125" bestFit="1" customWidth="1"/>
    <col min="3862" max="3863" width="10.28515625" bestFit="1" customWidth="1"/>
    <col min="3864" max="3864" width="10.5703125" bestFit="1" customWidth="1"/>
    <col min="3865" max="3866" width="10.28515625" bestFit="1" customWidth="1"/>
    <col min="3867" max="3867" width="10.5703125" bestFit="1" customWidth="1"/>
    <col min="3868" max="3869" width="10.28515625" bestFit="1" customWidth="1"/>
    <col min="3870" max="3870" width="10.5703125" bestFit="1" customWidth="1"/>
    <col min="3871" max="3872" width="10.28515625" bestFit="1" customWidth="1"/>
    <col min="3873" max="3873" width="10.5703125" bestFit="1" customWidth="1"/>
    <col min="3874" max="3875" width="10.28515625" bestFit="1" customWidth="1"/>
    <col min="3876" max="3876" width="10.5703125" bestFit="1" customWidth="1"/>
    <col min="3877" max="3878" width="10.28515625" bestFit="1" customWidth="1"/>
    <col min="3879" max="3879" width="10.5703125" bestFit="1" customWidth="1"/>
    <col min="3880" max="3881" width="10.28515625" bestFit="1" customWidth="1"/>
    <col min="3882" max="3882" width="10.5703125" bestFit="1" customWidth="1"/>
    <col min="3883" max="3884" width="10.28515625" bestFit="1" customWidth="1"/>
    <col min="3885" max="3885" width="10.5703125" bestFit="1" customWidth="1"/>
    <col min="3886" max="3887" width="10.28515625" bestFit="1" customWidth="1"/>
    <col min="3888" max="3888" width="10.5703125" bestFit="1" customWidth="1"/>
    <col min="3889" max="3890" width="10.28515625" bestFit="1" customWidth="1"/>
    <col min="3891" max="3891" width="10.5703125" bestFit="1" customWidth="1"/>
    <col min="3892" max="3893" width="10.28515625" bestFit="1" customWidth="1"/>
    <col min="3894" max="3894" width="10.5703125" bestFit="1" customWidth="1"/>
    <col min="3895" max="3896" width="10.28515625" bestFit="1" customWidth="1"/>
    <col min="3897" max="3897" width="10.5703125" bestFit="1" customWidth="1"/>
    <col min="3898" max="3899" width="10.28515625" bestFit="1" customWidth="1"/>
    <col min="3900" max="3900" width="10.5703125" bestFit="1" customWidth="1"/>
    <col min="3901" max="3902" width="10.28515625" bestFit="1" customWidth="1"/>
    <col min="3903" max="3903" width="10.5703125" bestFit="1" customWidth="1"/>
    <col min="3904" max="3905" width="10.28515625" bestFit="1" customWidth="1"/>
    <col min="3906" max="3906" width="10.5703125" bestFit="1" customWidth="1"/>
    <col min="3907" max="3908" width="10.28515625" bestFit="1" customWidth="1"/>
    <col min="3909" max="3909" width="10.5703125" bestFit="1" customWidth="1"/>
    <col min="3910" max="3911" width="10.28515625" bestFit="1" customWidth="1"/>
    <col min="3912" max="3912" width="10.5703125" bestFit="1" customWidth="1"/>
    <col min="3913" max="3914" width="10.28515625" bestFit="1" customWidth="1"/>
    <col min="3915" max="3915" width="10.5703125" bestFit="1" customWidth="1"/>
    <col min="3916" max="3917" width="10.28515625" bestFit="1" customWidth="1"/>
    <col min="3918" max="3918" width="10.5703125" bestFit="1" customWidth="1"/>
    <col min="3919" max="3920" width="10.28515625" bestFit="1" customWidth="1"/>
    <col min="3921" max="3921" width="10.5703125" bestFit="1" customWidth="1"/>
    <col min="3922" max="3923" width="10.28515625" bestFit="1" customWidth="1"/>
    <col min="3924" max="3924" width="10.5703125" bestFit="1" customWidth="1"/>
    <col min="3925" max="3926" width="10.28515625" bestFit="1" customWidth="1"/>
    <col min="3927" max="3927" width="10.5703125" bestFit="1" customWidth="1"/>
    <col min="3928" max="3929" width="10.28515625" bestFit="1" customWidth="1"/>
    <col min="3930" max="3930" width="10.5703125" bestFit="1" customWidth="1"/>
    <col min="3931" max="3932" width="10.28515625" bestFit="1" customWidth="1"/>
    <col min="3933" max="3933" width="10.5703125" bestFit="1" customWidth="1"/>
    <col min="3934" max="3935" width="10.28515625" bestFit="1" customWidth="1"/>
    <col min="3936" max="3936" width="10.5703125" bestFit="1" customWidth="1"/>
    <col min="3937" max="3938" width="10.28515625" bestFit="1" customWidth="1"/>
    <col min="3939" max="3939" width="10.5703125" bestFit="1" customWidth="1"/>
    <col min="3940" max="3941" width="10.28515625" bestFit="1" customWidth="1"/>
    <col min="3942" max="3942" width="10.5703125" bestFit="1" customWidth="1"/>
    <col min="3943" max="3944" width="10.28515625" bestFit="1" customWidth="1"/>
    <col min="3945" max="3945" width="10.5703125" bestFit="1" customWidth="1"/>
    <col min="3946" max="3947" width="10.28515625" bestFit="1" customWidth="1"/>
    <col min="3948" max="3948" width="10.5703125" bestFit="1" customWidth="1"/>
    <col min="3949" max="3950" width="10.28515625" bestFit="1" customWidth="1"/>
    <col min="3951" max="3951" width="10.5703125" bestFit="1" customWidth="1"/>
    <col min="3952" max="3953" width="10.28515625" bestFit="1" customWidth="1"/>
    <col min="3954" max="3954" width="10.5703125" bestFit="1" customWidth="1"/>
    <col min="3955" max="3956" width="10.28515625" bestFit="1" customWidth="1"/>
    <col min="3957" max="3957" width="10.5703125" bestFit="1" customWidth="1"/>
    <col min="3958" max="3959" width="10.28515625" bestFit="1" customWidth="1"/>
    <col min="3960" max="3960" width="10.5703125" bestFit="1" customWidth="1"/>
    <col min="3961" max="3962" width="10.28515625" bestFit="1" customWidth="1"/>
    <col min="3963" max="3963" width="10.5703125" bestFit="1" customWidth="1"/>
    <col min="3964" max="3965" width="10.28515625" bestFit="1" customWidth="1"/>
    <col min="3966" max="3966" width="10.5703125" bestFit="1" customWidth="1"/>
    <col min="3967" max="3968" width="10.28515625" bestFit="1" customWidth="1"/>
    <col min="3969" max="3969" width="10.5703125" bestFit="1" customWidth="1"/>
    <col min="3970" max="3971" width="10.28515625" bestFit="1" customWidth="1"/>
    <col min="3972" max="3972" width="10.5703125" bestFit="1" customWidth="1"/>
    <col min="3973" max="3974" width="10.28515625" bestFit="1" customWidth="1"/>
    <col min="3975" max="3975" width="10.5703125" bestFit="1" customWidth="1"/>
    <col min="3976" max="3977" width="10.28515625" bestFit="1" customWidth="1"/>
    <col min="3978" max="3978" width="10.5703125" bestFit="1" customWidth="1"/>
    <col min="3979" max="3980" width="10.28515625" bestFit="1" customWidth="1"/>
    <col min="3981" max="3981" width="10.5703125" bestFit="1" customWidth="1"/>
    <col min="3982" max="3983" width="10.28515625" bestFit="1" customWidth="1"/>
    <col min="3984" max="3984" width="10.5703125" bestFit="1" customWidth="1"/>
    <col min="3985" max="3986" width="10.28515625" bestFit="1" customWidth="1"/>
    <col min="3987" max="3987" width="10.5703125" bestFit="1" customWidth="1"/>
    <col min="3988" max="3989" width="10.28515625" bestFit="1" customWidth="1"/>
    <col min="3990" max="3990" width="10.5703125" bestFit="1" customWidth="1"/>
    <col min="3991" max="3992" width="10.28515625" bestFit="1" customWidth="1"/>
    <col min="3993" max="3993" width="10.5703125" bestFit="1" customWidth="1"/>
    <col min="3994" max="3995" width="10.28515625" bestFit="1" customWidth="1"/>
    <col min="3996" max="3996" width="10.5703125" bestFit="1" customWidth="1"/>
    <col min="3997" max="3998" width="10.28515625" bestFit="1" customWidth="1"/>
    <col min="3999" max="3999" width="10.5703125" bestFit="1" customWidth="1"/>
    <col min="4000" max="4001" width="10.28515625" bestFit="1" customWidth="1"/>
    <col min="4002" max="4002" width="10.5703125" bestFit="1" customWidth="1"/>
    <col min="4003" max="4004" width="10.28515625" bestFit="1" customWidth="1"/>
    <col min="4005" max="4005" width="10.5703125" bestFit="1" customWidth="1"/>
    <col min="4006" max="4007" width="10.28515625" bestFit="1" customWidth="1"/>
    <col min="4008" max="4008" width="10.5703125" bestFit="1" customWidth="1"/>
    <col min="4009" max="4010" width="10.28515625" bestFit="1" customWidth="1"/>
    <col min="4011" max="4011" width="10.5703125" bestFit="1" customWidth="1"/>
    <col min="4012" max="4013" width="10.28515625" bestFit="1" customWidth="1"/>
    <col min="4014" max="4014" width="10.5703125" bestFit="1" customWidth="1"/>
    <col min="4015" max="4016" width="10.28515625" bestFit="1" customWidth="1"/>
    <col min="4017" max="4017" width="10.5703125" bestFit="1" customWidth="1"/>
    <col min="4018" max="4019" width="10.28515625" bestFit="1" customWidth="1"/>
    <col min="4020" max="4020" width="10.5703125" bestFit="1" customWidth="1"/>
    <col min="4021" max="4022" width="10.28515625" bestFit="1" customWidth="1"/>
    <col min="4023" max="4023" width="10.5703125" bestFit="1" customWidth="1"/>
    <col min="4024" max="4025" width="10.28515625" bestFit="1" customWidth="1"/>
    <col min="4026" max="4026" width="10.5703125" bestFit="1" customWidth="1"/>
    <col min="4027" max="4028" width="10.28515625" bestFit="1" customWidth="1"/>
    <col min="4029" max="4029" width="10.5703125" bestFit="1" customWidth="1"/>
    <col min="4030" max="4031" width="10.28515625" bestFit="1" customWidth="1"/>
    <col min="4032" max="4032" width="10.5703125" bestFit="1" customWidth="1"/>
    <col min="4033" max="4034" width="10.28515625" bestFit="1" customWidth="1"/>
    <col min="4035" max="4035" width="10.5703125" bestFit="1" customWidth="1"/>
    <col min="4036" max="4037" width="10.28515625" bestFit="1" customWidth="1"/>
    <col min="4038" max="4038" width="10.5703125" bestFit="1" customWidth="1"/>
    <col min="4039" max="4040" width="10.28515625" bestFit="1" customWidth="1"/>
    <col min="4041" max="4041" width="10.5703125" bestFit="1" customWidth="1"/>
    <col min="4042" max="4043" width="10.28515625" bestFit="1" customWidth="1"/>
    <col min="4044" max="4044" width="10.5703125" bestFit="1" customWidth="1"/>
    <col min="4045" max="4046" width="10.28515625" bestFit="1" customWidth="1"/>
    <col min="4047" max="4047" width="10.5703125" bestFit="1" customWidth="1"/>
    <col min="4048" max="4049" width="10.28515625" bestFit="1" customWidth="1"/>
    <col min="4050" max="4050" width="10.5703125" bestFit="1" customWidth="1"/>
    <col min="4051" max="4052" width="10.28515625" bestFit="1" customWidth="1"/>
    <col min="4053" max="4053" width="10.5703125" bestFit="1" customWidth="1"/>
    <col min="4054" max="4055" width="10.28515625" bestFit="1" customWidth="1"/>
    <col min="4056" max="4056" width="10.5703125" bestFit="1" customWidth="1"/>
    <col min="4057" max="4058" width="10.28515625" bestFit="1" customWidth="1"/>
    <col min="4059" max="4059" width="10.5703125" bestFit="1" customWidth="1"/>
    <col min="4060" max="4061" width="10.28515625" bestFit="1" customWidth="1"/>
    <col min="4062" max="4062" width="10.5703125" bestFit="1" customWidth="1"/>
    <col min="4063" max="4064" width="10.28515625" bestFit="1" customWidth="1"/>
    <col min="4065" max="4065" width="10.5703125" bestFit="1" customWidth="1"/>
    <col min="4066" max="4067" width="10.28515625" bestFit="1" customWidth="1"/>
    <col min="4068" max="4068" width="10.5703125" bestFit="1" customWidth="1"/>
    <col min="4069" max="4070" width="10.28515625" bestFit="1" customWidth="1"/>
    <col min="4071" max="4071" width="10.5703125" bestFit="1" customWidth="1"/>
    <col min="4072" max="4073" width="10.28515625" bestFit="1" customWidth="1"/>
    <col min="4074" max="4074" width="10.5703125" bestFit="1" customWidth="1"/>
    <col min="4075" max="4076" width="10.28515625" bestFit="1" customWidth="1"/>
    <col min="4077" max="4077" width="10.5703125" bestFit="1" customWidth="1"/>
    <col min="4078" max="4079" width="10.28515625" bestFit="1" customWidth="1"/>
    <col min="4080" max="4080" width="10.5703125" bestFit="1" customWidth="1"/>
    <col min="4081" max="4082" width="10.28515625" bestFit="1" customWidth="1"/>
    <col min="4083" max="4083" width="10.5703125" bestFit="1" customWidth="1"/>
    <col min="4084" max="4085" width="10.28515625" bestFit="1" customWidth="1"/>
    <col min="4086" max="4086" width="10.5703125" bestFit="1" customWidth="1"/>
    <col min="4087" max="4088" width="10.28515625" bestFit="1" customWidth="1"/>
    <col min="4089" max="4089" width="10.5703125" bestFit="1" customWidth="1"/>
    <col min="4090" max="4091" width="10.28515625" bestFit="1" customWidth="1"/>
    <col min="4092" max="4092" width="10.5703125" bestFit="1" customWidth="1"/>
    <col min="4093" max="4094" width="10.28515625" bestFit="1" customWidth="1"/>
    <col min="4095" max="4095" width="10.5703125" bestFit="1" customWidth="1"/>
    <col min="4096" max="4097" width="10.28515625" bestFit="1" customWidth="1"/>
    <col min="4098" max="4098" width="10.5703125" bestFit="1" customWidth="1"/>
    <col min="4099" max="4100" width="10.28515625" bestFit="1" customWidth="1"/>
    <col min="4101" max="4101" width="10.5703125" bestFit="1" customWidth="1"/>
    <col min="4102" max="4103" width="10.28515625" bestFit="1" customWidth="1"/>
    <col min="4104" max="4104" width="10.5703125" bestFit="1" customWidth="1"/>
    <col min="4105" max="4106" width="10.28515625" bestFit="1" customWidth="1"/>
    <col min="4107" max="4107" width="10.5703125" bestFit="1" customWidth="1"/>
    <col min="4108" max="4109" width="10.28515625" bestFit="1" customWidth="1"/>
    <col min="4110" max="4110" width="10.5703125" bestFit="1" customWidth="1"/>
    <col min="4111" max="4112" width="10.28515625" bestFit="1" customWidth="1"/>
    <col min="4113" max="4113" width="10.5703125" bestFit="1" customWidth="1"/>
    <col min="4114" max="4115" width="10.28515625" bestFit="1" customWidth="1"/>
    <col min="4116" max="4116" width="10.5703125" bestFit="1" customWidth="1"/>
    <col min="4117" max="4118" width="10.28515625" bestFit="1" customWidth="1"/>
    <col min="4119" max="4119" width="10.5703125" bestFit="1" customWidth="1"/>
    <col min="4120" max="4121" width="10.28515625" bestFit="1" customWidth="1"/>
    <col min="4122" max="4122" width="10.5703125" bestFit="1" customWidth="1"/>
    <col min="4123" max="4124" width="10.28515625" bestFit="1" customWidth="1"/>
    <col min="4125" max="4125" width="10.5703125" bestFit="1" customWidth="1"/>
    <col min="4126" max="4127" width="10.28515625" bestFit="1" customWidth="1"/>
    <col min="4128" max="4128" width="10.5703125" bestFit="1" customWidth="1"/>
    <col min="4129" max="4130" width="10.28515625" bestFit="1" customWidth="1"/>
    <col min="4131" max="4131" width="10.5703125" bestFit="1" customWidth="1"/>
    <col min="4132" max="4133" width="10.28515625" bestFit="1" customWidth="1"/>
    <col min="4134" max="4134" width="10.5703125" bestFit="1" customWidth="1"/>
    <col min="4135" max="4136" width="10.28515625" bestFit="1" customWidth="1"/>
    <col min="4137" max="4137" width="10.5703125" bestFit="1" customWidth="1"/>
    <col min="4138" max="4139" width="10.28515625" bestFit="1" customWidth="1"/>
    <col min="4140" max="4140" width="10.5703125" bestFit="1" customWidth="1"/>
    <col min="4141" max="4142" width="10.28515625" bestFit="1" customWidth="1"/>
    <col min="4143" max="4143" width="10.5703125" bestFit="1" customWidth="1"/>
    <col min="4144" max="4145" width="10.28515625" bestFit="1" customWidth="1"/>
    <col min="4146" max="4146" width="10.5703125" bestFit="1" customWidth="1"/>
    <col min="4147" max="4148" width="10.28515625" bestFit="1" customWidth="1"/>
    <col min="4149" max="4149" width="10.5703125" bestFit="1" customWidth="1"/>
    <col min="4150" max="4151" width="10.28515625" bestFit="1" customWidth="1"/>
    <col min="4152" max="4152" width="10.5703125" bestFit="1" customWidth="1"/>
    <col min="4153" max="4154" width="10.28515625" bestFit="1" customWidth="1"/>
    <col min="4155" max="4155" width="10.5703125" bestFit="1" customWidth="1"/>
    <col min="4156" max="4157" width="10.28515625" bestFit="1" customWidth="1"/>
    <col min="4158" max="4158" width="10.5703125" bestFit="1" customWidth="1"/>
    <col min="4159" max="4160" width="10.28515625" bestFit="1" customWidth="1"/>
    <col min="4161" max="4161" width="10.5703125" bestFit="1" customWidth="1"/>
    <col min="4162" max="4163" width="10.28515625" bestFit="1" customWidth="1"/>
    <col min="4164" max="4164" width="10.5703125" bestFit="1" customWidth="1"/>
    <col min="4165" max="4166" width="10.28515625" bestFit="1" customWidth="1"/>
    <col min="4167" max="4167" width="10.5703125" bestFit="1" customWidth="1"/>
    <col min="4168" max="4169" width="10.28515625" bestFit="1" customWidth="1"/>
    <col min="4170" max="4170" width="10.5703125" bestFit="1" customWidth="1"/>
    <col min="4171" max="4172" width="10.28515625" bestFit="1" customWidth="1"/>
    <col min="4173" max="4173" width="10.5703125" bestFit="1" customWidth="1"/>
    <col min="4174" max="4175" width="10.28515625" bestFit="1" customWidth="1"/>
    <col min="4176" max="4176" width="10.5703125" bestFit="1" customWidth="1"/>
    <col min="4177" max="4178" width="10.28515625" bestFit="1" customWidth="1"/>
    <col min="4179" max="4179" width="10.5703125" bestFit="1" customWidth="1"/>
    <col min="4180" max="4181" width="10.28515625" bestFit="1" customWidth="1"/>
    <col min="4182" max="4182" width="10.5703125" bestFit="1" customWidth="1"/>
    <col min="4183" max="4184" width="10.28515625" bestFit="1" customWidth="1"/>
    <col min="4185" max="4185" width="10.5703125" bestFit="1" customWidth="1"/>
    <col min="4186" max="4187" width="10.28515625" bestFit="1" customWidth="1"/>
    <col min="4188" max="4188" width="10.5703125" bestFit="1" customWidth="1"/>
    <col min="4189" max="4190" width="10.28515625" bestFit="1" customWidth="1"/>
    <col min="4191" max="4191" width="10.5703125" bestFit="1" customWidth="1"/>
    <col min="4192" max="4193" width="10.28515625" bestFit="1" customWidth="1"/>
    <col min="4194" max="4194" width="10.5703125" bestFit="1" customWidth="1"/>
    <col min="4195" max="4196" width="10.28515625" bestFit="1" customWidth="1"/>
    <col min="4197" max="4197" width="10.5703125" bestFit="1" customWidth="1"/>
    <col min="4198" max="4199" width="10.28515625" bestFit="1" customWidth="1"/>
    <col min="4200" max="4200" width="10.5703125" bestFit="1" customWidth="1"/>
    <col min="4201" max="4202" width="10.28515625" bestFit="1" customWidth="1"/>
    <col min="4203" max="4203" width="10.5703125" bestFit="1" customWidth="1"/>
    <col min="4204" max="4205" width="10.28515625" bestFit="1" customWidth="1"/>
    <col min="4206" max="4206" width="10.5703125" bestFit="1" customWidth="1"/>
    <col min="4207" max="4208" width="10.28515625" bestFit="1" customWidth="1"/>
    <col min="4209" max="4209" width="10.5703125" bestFit="1" customWidth="1"/>
    <col min="4210" max="4211" width="10.28515625" bestFit="1" customWidth="1"/>
    <col min="4212" max="4212" width="10.5703125" bestFit="1" customWidth="1"/>
    <col min="4213" max="4214" width="10.28515625" bestFit="1" customWidth="1"/>
    <col min="4215" max="4215" width="10.5703125" bestFit="1" customWidth="1"/>
    <col min="4216" max="4217" width="10.28515625" bestFit="1" customWidth="1"/>
    <col min="4218" max="4218" width="10.5703125" bestFit="1" customWidth="1"/>
    <col min="4219" max="4220" width="10.28515625" bestFit="1" customWidth="1"/>
    <col min="4221" max="4221" width="10.5703125" bestFit="1" customWidth="1"/>
    <col min="4222" max="4223" width="10.28515625" bestFit="1" customWidth="1"/>
    <col min="4224" max="4224" width="10.5703125" bestFit="1" customWidth="1"/>
    <col min="4225" max="4226" width="10.28515625" bestFit="1" customWidth="1"/>
    <col min="4227" max="4227" width="10.5703125" bestFit="1" customWidth="1"/>
    <col min="4228" max="4229" width="10.28515625" bestFit="1" customWidth="1"/>
    <col min="4230" max="4230" width="10.5703125" bestFit="1" customWidth="1"/>
    <col min="4231" max="4232" width="10.28515625" bestFit="1" customWidth="1"/>
    <col min="4233" max="4233" width="10.5703125" bestFit="1" customWidth="1"/>
    <col min="4234" max="4235" width="10.28515625" bestFit="1" customWidth="1"/>
    <col min="4236" max="4236" width="10.5703125" bestFit="1" customWidth="1"/>
    <col min="4237" max="4238" width="10.28515625" bestFit="1" customWidth="1"/>
    <col min="4239" max="4239" width="10.5703125" bestFit="1" customWidth="1"/>
    <col min="4240" max="4241" width="10.28515625" bestFit="1" customWidth="1"/>
    <col min="4242" max="4242" width="10.5703125" bestFit="1" customWidth="1"/>
    <col min="4243" max="4244" width="10.28515625" bestFit="1" customWidth="1"/>
    <col min="4245" max="4245" width="10.5703125" bestFit="1" customWidth="1"/>
    <col min="4246" max="4247" width="10.28515625" bestFit="1" customWidth="1"/>
    <col min="4248" max="4248" width="10.5703125" bestFit="1" customWidth="1"/>
    <col min="4249" max="4250" width="10.28515625" bestFit="1" customWidth="1"/>
    <col min="4251" max="4251" width="10.5703125" bestFit="1" customWidth="1"/>
    <col min="4252" max="4253" width="10.28515625" bestFit="1" customWidth="1"/>
    <col min="4254" max="4254" width="10.5703125" bestFit="1" customWidth="1"/>
    <col min="4255" max="4256" width="10.28515625" bestFit="1" customWidth="1"/>
    <col min="4257" max="4257" width="10.5703125" bestFit="1" customWidth="1"/>
    <col min="4258" max="4259" width="10.28515625" bestFit="1" customWidth="1"/>
    <col min="4260" max="4260" width="10.5703125" bestFit="1" customWidth="1"/>
    <col min="4261" max="4262" width="10.28515625" bestFit="1" customWidth="1"/>
    <col min="4263" max="4263" width="10.5703125" bestFit="1" customWidth="1"/>
    <col min="4264" max="4265" width="10.28515625" bestFit="1" customWidth="1"/>
    <col min="4266" max="4266" width="10.5703125" bestFit="1" customWidth="1"/>
    <col min="4267" max="4268" width="10.28515625" bestFit="1" customWidth="1"/>
    <col min="4269" max="4269" width="10.5703125" bestFit="1" customWidth="1"/>
    <col min="4270" max="4271" width="10.28515625" bestFit="1" customWidth="1"/>
    <col min="4272" max="4272" width="10.5703125" bestFit="1" customWidth="1"/>
    <col min="4273" max="4274" width="10.28515625" bestFit="1" customWidth="1"/>
    <col min="4275" max="4275" width="10.5703125" bestFit="1" customWidth="1"/>
    <col min="4276" max="4277" width="10.28515625" bestFit="1" customWidth="1"/>
    <col min="4278" max="4278" width="10.5703125" bestFit="1" customWidth="1"/>
    <col min="4279" max="4280" width="10.28515625" bestFit="1" customWidth="1"/>
    <col min="4281" max="4281" width="10.5703125" bestFit="1" customWidth="1"/>
    <col min="4282" max="4283" width="10.28515625" bestFit="1" customWidth="1"/>
    <col min="4284" max="4284" width="10.5703125" bestFit="1" customWidth="1"/>
    <col min="4285" max="4286" width="10.28515625" bestFit="1" customWidth="1"/>
    <col min="4287" max="4287" width="10.5703125" bestFit="1" customWidth="1"/>
    <col min="4288" max="4289" width="10.28515625" bestFit="1" customWidth="1"/>
    <col min="4290" max="4290" width="10.5703125" bestFit="1" customWidth="1"/>
    <col min="4291" max="4292" width="10.28515625" bestFit="1" customWidth="1"/>
    <col min="4293" max="4293" width="10.5703125" bestFit="1" customWidth="1"/>
    <col min="4294" max="4295" width="10.28515625" bestFit="1" customWidth="1"/>
    <col min="4296" max="4296" width="10.5703125" bestFit="1" customWidth="1"/>
    <col min="4297" max="4298" width="10.28515625" bestFit="1" customWidth="1"/>
    <col min="4299" max="4299" width="10.5703125" bestFit="1" customWidth="1"/>
    <col min="4300" max="4301" width="10.28515625" bestFit="1" customWidth="1"/>
    <col min="4302" max="4302" width="10.5703125" bestFit="1" customWidth="1"/>
    <col min="4303" max="4304" width="10.28515625" bestFit="1" customWidth="1"/>
    <col min="4305" max="4305" width="10.5703125" bestFit="1" customWidth="1"/>
    <col min="4306" max="4307" width="10.28515625" bestFit="1" customWidth="1"/>
    <col min="4308" max="4308" width="10.5703125" bestFit="1" customWidth="1"/>
    <col min="4309" max="4310" width="10.28515625" bestFit="1" customWidth="1"/>
    <col min="4311" max="4311" width="10.5703125" bestFit="1" customWidth="1"/>
    <col min="4312" max="4313" width="10.28515625" bestFit="1" customWidth="1"/>
    <col min="4314" max="4314" width="10.5703125" bestFit="1" customWidth="1"/>
    <col min="4315" max="4316" width="10.28515625" bestFit="1" customWidth="1"/>
    <col min="4317" max="4317" width="10.5703125" bestFit="1" customWidth="1"/>
    <col min="4318" max="4319" width="10.28515625" bestFit="1" customWidth="1"/>
    <col min="4320" max="4320" width="10.5703125" bestFit="1" customWidth="1"/>
    <col min="4321" max="4322" width="10.28515625" bestFit="1" customWidth="1"/>
    <col min="4323" max="4323" width="10.5703125" bestFit="1" customWidth="1"/>
    <col min="4324" max="4325" width="10.28515625" bestFit="1" customWidth="1"/>
    <col min="4326" max="4326" width="10.5703125" bestFit="1" customWidth="1"/>
    <col min="4327" max="4328" width="10.28515625" bestFit="1" customWidth="1"/>
    <col min="4329" max="4329" width="10.5703125" bestFit="1" customWidth="1"/>
    <col min="4330" max="4331" width="10.28515625" bestFit="1" customWidth="1"/>
    <col min="4332" max="4332" width="10.5703125" bestFit="1" customWidth="1"/>
    <col min="4333" max="4334" width="10.28515625" bestFit="1" customWidth="1"/>
    <col min="4335" max="4335" width="10.5703125" bestFit="1" customWidth="1"/>
    <col min="4336" max="4337" width="10.28515625" bestFit="1" customWidth="1"/>
    <col min="4338" max="4338" width="10.5703125" bestFit="1" customWidth="1"/>
    <col min="4339" max="4340" width="10.28515625" bestFit="1" customWidth="1"/>
    <col min="4341" max="4341" width="10.5703125" bestFit="1" customWidth="1"/>
    <col min="4342" max="4343" width="10.28515625" bestFit="1" customWidth="1"/>
    <col min="4344" max="4344" width="10.5703125" bestFit="1" customWidth="1"/>
    <col min="4345" max="4346" width="10.28515625" bestFit="1" customWidth="1"/>
    <col min="4347" max="4347" width="10.5703125" bestFit="1" customWidth="1"/>
    <col min="4348" max="4349" width="10.28515625" bestFit="1" customWidth="1"/>
    <col min="4350" max="4350" width="10.5703125" bestFit="1" customWidth="1"/>
    <col min="4351" max="4352" width="10.28515625" bestFit="1" customWidth="1"/>
    <col min="4353" max="4353" width="10.5703125" bestFit="1" customWidth="1"/>
    <col min="4354" max="4355" width="10.28515625" bestFit="1" customWidth="1"/>
    <col min="4356" max="4356" width="10.5703125" bestFit="1" customWidth="1"/>
    <col min="4357" max="4358" width="10.28515625" bestFit="1" customWidth="1"/>
    <col min="4359" max="4359" width="10.5703125" bestFit="1" customWidth="1"/>
    <col min="4360" max="4361" width="10.28515625" bestFit="1" customWidth="1"/>
    <col min="4362" max="4362" width="10.5703125" bestFit="1" customWidth="1"/>
    <col min="4363" max="4364" width="10.28515625" bestFit="1" customWidth="1"/>
    <col min="4365" max="4365" width="10.5703125" bestFit="1" customWidth="1"/>
    <col min="4366" max="4367" width="10.28515625" bestFit="1" customWidth="1"/>
    <col min="4368" max="4368" width="10.5703125" bestFit="1" customWidth="1"/>
    <col min="4369" max="4370" width="10.28515625" bestFit="1" customWidth="1"/>
    <col min="4371" max="4371" width="10.5703125" bestFit="1" customWidth="1"/>
    <col min="4372" max="4373" width="10.28515625" bestFit="1" customWidth="1"/>
    <col min="4374" max="4374" width="10.5703125" bestFit="1" customWidth="1"/>
    <col min="4375" max="4376" width="10.28515625" bestFit="1" customWidth="1"/>
    <col min="4377" max="4377" width="10.5703125" bestFit="1" customWidth="1"/>
    <col min="4378" max="4379" width="10.28515625" bestFit="1" customWidth="1"/>
    <col min="4380" max="4380" width="10.5703125" bestFit="1" customWidth="1"/>
    <col min="4381" max="4382" width="10.28515625" bestFit="1" customWidth="1"/>
    <col min="4383" max="4383" width="10.5703125" bestFit="1" customWidth="1"/>
    <col min="4384" max="4385" width="10.28515625" bestFit="1" customWidth="1"/>
    <col min="4386" max="4386" width="10.5703125" bestFit="1" customWidth="1"/>
    <col min="4387" max="4388" width="10.28515625" bestFit="1" customWidth="1"/>
    <col min="4389" max="4389" width="10.5703125" bestFit="1" customWidth="1"/>
    <col min="4390" max="4391" width="10.28515625" bestFit="1" customWidth="1"/>
    <col min="4392" max="4392" width="10.5703125" bestFit="1" customWidth="1"/>
    <col min="4393" max="4394" width="10.28515625" bestFit="1" customWidth="1"/>
    <col min="4395" max="4395" width="10.5703125" bestFit="1" customWidth="1"/>
    <col min="4396" max="4397" width="10.28515625" bestFit="1" customWidth="1"/>
    <col min="4398" max="4398" width="10.5703125" bestFit="1" customWidth="1"/>
    <col min="4399" max="4400" width="10.28515625" bestFit="1" customWidth="1"/>
    <col min="4401" max="4401" width="10.5703125" bestFit="1" customWidth="1"/>
    <col min="4402" max="4403" width="10.28515625" bestFit="1" customWidth="1"/>
    <col min="4404" max="4404" width="10.5703125" bestFit="1" customWidth="1"/>
    <col min="4405" max="4406" width="10.28515625" bestFit="1" customWidth="1"/>
    <col min="4407" max="4407" width="10.5703125" bestFit="1" customWidth="1"/>
    <col min="4408" max="4409" width="10.28515625" bestFit="1" customWidth="1"/>
    <col min="4410" max="4410" width="10.5703125" bestFit="1" customWidth="1"/>
    <col min="4411" max="4412" width="10.28515625" bestFit="1" customWidth="1"/>
    <col min="4413" max="4413" width="10.5703125" bestFit="1" customWidth="1"/>
    <col min="4414" max="4415" width="10.28515625" bestFit="1" customWidth="1"/>
    <col min="4416" max="4416" width="10.5703125" bestFit="1" customWidth="1"/>
    <col min="4417" max="4418" width="10.28515625" bestFit="1" customWidth="1"/>
    <col min="4419" max="4419" width="10.5703125" bestFit="1" customWidth="1"/>
    <col min="4420" max="4421" width="10.28515625" bestFit="1" customWidth="1"/>
    <col min="4422" max="4422" width="10.5703125" bestFit="1" customWidth="1"/>
    <col min="4423" max="4424" width="10.28515625" bestFit="1" customWidth="1"/>
    <col min="4425" max="4425" width="10.5703125" bestFit="1" customWidth="1"/>
    <col min="4426" max="4427" width="10.28515625" bestFit="1" customWidth="1"/>
    <col min="4428" max="4428" width="10.5703125" bestFit="1" customWidth="1"/>
    <col min="4429" max="4430" width="10.28515625" bestFit="1" customWidth="1"/>
    <col min="4431" max="4431" width="10.5703125" bestFit="1" customWidth="1"/>
    <col min="4432" max="4433" width="10.28515625" bestFit="1" customWidth="1"/>
    <col min="4434" max="4434" width="10.5703125" bestFit="1" customWidth="1"/>
    <col min="4435" max="4436" width="10.28515625" bestFit="1" customWidth="1"/>
    <col min="4437" max="4437" width="10.5703125" bestFit="1" customWidth="1"/>
    <col min="4438" max="4439" width="10.28515625" bestFit="1" customWidth="1"/>
    <col min="4440" max="4440" width="10.5703125" bestFit="1" customWidth="1"/>
    <col min="4441" max="4442" width="10.28515625" bestFit="1" customWidth="1"/>
    <col min="4443" max="4443" width="10.5703125" bestFit="1" customWidth="1"/>
    <col min="4444" max="4445" width="10.28515625" bestFit="1" customWidth="1"/>
    <col min="4446" max="4446" width="10.5703125" bestFit="1" customWidth="1"/>
    <col min="4447" max="4448" width="10.28515625" bestFit="1" customWidth="1"/>
    <col min="4449" max="4449" width="10.5703125" bestFit="1" customWidth="1"/>
    <col min="4450" max="4451" width="10.28515625" bestFit="1" customWidth="1"/>
    <col min="4452" max="4452" width="10.5703125" bestFit="1" customWidth="1"/>
    <col min="4453" max="4454" width="10.28515625" bestFit="1" customWidth="1"/>
    <col min="4455" max="4455" width="10.5703125" bestFit="1" customWidth="1"/>
    <col min="4456" max="4457" width="10.28515625" bestFit="1" customWidth="1"/>
    <col min="4458" max="4458" width="10.5703125" bestFit="1" customWidth="1"/>
    <col min="4459" max="4460" width="10.28515625" bestFit="1" customWidth="1"/>
    <col min="4461" max="4461" width="10.5703125" bestFit="1" customWidth="1"/>
    <col min="4462" max="4463" width="10.28515625" bestFit="1" customWidth="1"/>
    <col min="4464" max="4464" width="10.5703125" bestFit="1" customWidth="1"/>
    <col min="4465" max="4466" width="10.28515625" bestFit="1" customWidth="1"/>
    <col min="4467" max="4467" width="10.5703125" bestFit="1" customWidth="1"/>
    <col min="4468" max="4469" width="10.28515625" bestFit="1" customWidth="1"/>
    <col min="4470" max="4470" width="10.5703125" bestFit="1" customWidth="1"/>
    <col min="4471" max="4472" width="10.28515625" bestFit="1" customWidth="1"/>
    <col min="4473" max="4473" width="10.5703125" bestFit="1" customWidth="1"/>
    <col min="4474" max="4475" width="10.28515625" bestFit="1" customWidth="1"/>
    <col min="4476" max="4476" width="10.5703125" bestFit="1" customWidth="1"/>
    <col min="4477" max="4478" width="10.28515625" bestFit="1" customWidth="1"/>
    <col min="4479" max="4479" width="10.5703125" bestFit="1" customWidth="1"/>
    <col min="4480" max="4481" width="10.28515625" bestFit="1" customWidth="1"/>
    <col min="4482" max="4482" width="10.5703125" bestFit="1" customWidth="1"/>
    <col min="4483" max="4484" width="10.28515625" bestFit="1" customWidth="1"/>
    <col min="4485" max="4485" width="10.5703125" bestFit="1" customWidth="1"/>
    <col min="4486" max="4487" width="10.28515625" bestFit="1" customWidth="1"/>
    <col min="4488" max="4488" width="10.5703125" bestFit="1" customWidth="1"/>
    <col min="4489" max="4490" width="10.28515625" bestFit="1" customWidth="1"/>
    <col min="4491" max="4491" width="10.5703125" bestFit="1" customWidth="1"/>
    <col min="4492" max="4493" width="10.28515625" bestFit="1" customWidth="1"/>
    <col min="4494" max="4494" width="10.5703125" bestFit="1" customWidth="1"/>
    <col min="4495" max="4496" width="10.28515625" bestFit="1" customWidth="1"/>
    <col min="4497" max="4497" width="10.5703125" bestFit="1" customWidth="1"/>
    <col min="4498" max="4499" width="10.28515625" bestFit="1" customWidth="1"/>
    <col min="4500" max="4500" width="10.5703125" bestFit="1" customWidth="1"/>
    <col min="4501" max="4502" width="10.28515625" bestFit="1" customWidth="1"/>
    <col min="4503" max="4503" width="10.5703125" bestFit="1" customWidth="1"/>
    <col min="4504" max="4505" width="10.28515625" bestFit="1" customWidth="1"/>
    <col min="4506" max="4506" width="10.5703125" bestFit="1" customWidth="1"/>
    <col min="4507" max="4508" width="10.28515625" bestFit="1" customWidth="1"/>
    <col min="4509" max="4509" width="10.5703125" bestFit="1" customWidth="1"/>
    <col min="4510" max="4511" width="10.28515625" bestFit="1" customWidth="1"/>
    <col min="4512" max="4512" width="10.5703125" bestFit="1" customWidth="1"/>
    <col min="4513" max="4514" width="10.28515625" bestFit="1" customWidth="1"/>
    <col min="4515" max="4515" width="10.5703125" bestFit="1" customWidth="1"/>
    <col min="4516" max="4517" width="10.28515625" bestFit="1" customWidth="1"/>
    <col min="4518" max="4518" width="10.5703125" bestFit="1" customWidth="1"/>
    <col min="4519" max="4520" width="10.28515625" bestFit="1" customWidth="1"/>
    <col min="4521" max="4521" width="10.5703125" bestFit="1" customWidth="1"/>
    <col min="4522" max="4523" width="10.28515625" bestFit="1" customWidth="1"/>
    <col min="4524" max="4524" width="10.5703125" bestFit="1" customWidth="1"/>
    <col min="4525" max="4526" width="10.28515625" bestFit="1" customWidth="1"/>
    <col min="4527" max="4527" width="10.5703125" bestFit="1" customWidth="1"/>
    <col min="4528" max="4529" width="10.28515625" bestFit="1" customWidth="1"/>
    <col min="4530" max="4530" width="10.5703125" bestFit="1" customWidth="1"/>
    <col min="4531" max="4532" width="10.28515625" bestFit="1" customWidth="1"/>
    <col min="4533" max="4533" width="10.5703125" bestFit="1" customWidth="1"/>
    <col min="4534" max="4535" width="10.28515625" bestFit="1" customWidth="1"/>
    <col min="4536" max="4536" width="10.5703125" bestFit="1" customWidth="1"/>
    <col min="4537" max="4538" width="10.28515625" bestFit="1" customWidth="1"/>
    <col min="4539" max="4539" width="10.5703125" bestFit="1" customWidth="1"/>
    <col min="4540" max="4541" width="10.28515625" bestFit="1" customWidth="1"/>
    <col min="4542" max="4542" width="10.5703125" bestFit="1" customWidth="1"/>
    <col min="4543" max="4544" width="10.28515625" bestFit="1" customWidth="1"/>
    <col min="4545" max="4545" width="10.5703125" bestFit="1" customWidth="1"/>
    <col min="4546" max="4547" width="10.28515625" bestFit="1" customWidth="1"/>
    <col min="4548" max="4548" width="10.5703125" bestFit="1" customWidth="1"/>
    <col min="4549" max="4550" width="10.28515625" bestFit="1" customWidth="1"/>
    <col min="4551" max="4551" width="10.5703125" bestFit="1" customWidth="1"/>
    <col min="4552" max="4553" width="10.28515625" bestFit="1" customWidth="1"/>
    <col min="4554" max="4554" width="10.5703125" bestFit="1" customWidth="1"/>
    <col min="4555" max="4556" width="10.28515625" bestFit="1" customWidth="1"/>
    <col min="4557" max="4557" width="10.5703125" bestFit="1" customWidth="1"/>
    <col min="4558" max="4559" width="10.28515625" bestFit="1" customWidth="1"/>
    <col min="4560" max="4560" width="10.5703125" bestFit="1" customWidth="1"/>
    <col min="4561" max="4562" width="10.28515625" bestFit="1" customWidth="1"/>
    <col min="4563" max="4563" width="10.5703125" bestFit="1" customWidth="1"/>
    <col min="4564" max="4565" width="10.28515625" bestFit="1" customWidth="1"/>
    <col min="4566" max="4566" width="10.5703125" bestFit="1" customWidth="1"/>
    <col min="4567" max="4568" width="10.28515625" bestFit="1" customWidth="1"/>
    <col min="4569" max="4569" width="10.5703125" bestFit="1" customWidth="1"/>
    <col min="4570" max="4571" width="10.28515625" bestFit="1" customWidth="1"/>
    <col min="4572" max="4572" width="10.5703125" bestFit="1" customWidth="1"/>
    <col min="4573" max="4574" width="10.28515625" bestFit="1" customWidth="1"/>
    <col min="4575" max="4575" width="10.5703125" bestFit="1" customWidth="1"/>
    <col min="4576" max="4577" width="10.28515625" bestFit="1" customWidth="1"/>
    <col min="4578" max="4578" width="10.5703125" bestFit="1" customWidth="1"/>
    <col min="4579" max="4580" width="10.28515625" bestFit="1" customWidth="1"/>
    <col min="4581" max="4581" width="10.5703125" bestFit="1" customWidth="1"/>
    <col min="4582" max="4583" width="10.28515625" bestFit="1" customWidth="1"/>
    <col min="4584" max="4584" width="10.5703125" bestFit="1" customWidth="1"/>
    <col min="4585" max="4586" width="10.28515625" bestFit="1" customWidth="1"/>
    <col min="4587" max="4587" width="10.5703125" bestFit="1" customWidth="1"/>
    <col min="4588" max="4589" width="10.28515625" bestFit="1" customWidth="1"/>
    <col min="4590" max="4590" width="10.5703125" bestFit="1" customWidth="1"/>
    <col min="4591" max="4592" width="10.28515625" bestFit="1" customWidth="1"/>
    <col min="4593" max="4593" width="10.5703125" bestFit="1" customWidth="1"/>
    <col min="4594" max="4595" width="10.28515625" bestFit="1" customWidth="1"/>
    <col min="4596" max="4596" width="10.5703125" bestFit="1" customWidth="1"/>
    <col min="4597" max="4598" width="10.28515625" bestFit="1" customWidth="1"/>
    <col min="4599" max="4599" width="10.5703125" bestFit="1" customWidth="1"/>
    <col min="4600" max="4601" width="10.28515625" bestFit="1" customWidth="1"/>
    <col min="4602" max="4602" width="10.5703125" bestFit="1" customWidth="1"/>
    <col min="4603" max="4604" width="10.28515625" bestFit="1" customWidth="1"/>
    <col min="4605" max="4605" width="10.5703125" bestFit="1" customWidth="1"/>
    <col min="4606" max="4607" width="10.28515625" bestFit="1" customWidth="1"/>
    <col min="4608" max="4608" width="10.5703125" bestFit="1" customWidth="1"/>
    <col min="4609" max="4610" width="10.28515625" bestFit="1" customWidth="1"/>
    <col min="4611" max="4611" width="10.5703125" bestFit="1" customWidth="1"/>
    <col min="4612" max="4613" width="10.28515625" bestFit="1" customWidth="1"/>
    <col min="4614" max="4614" width="10.5703125" bestFit="1" customWidth="1"/>
    <col min="4615" max="4616" width="10.28515625" bestFit="1" customWidth="1"/>
    <col min="4617" max="4617" width="10.5703125" bestFit="1" customWidth="1"/>
    <col min="4618" max="4619" width="10.28515625" bestFit="1" customWidth="1"/>
    <col min="4620" max="4620" width="10.5703125" bestFit="1" customWidth="1"/>
    <col min="4621" max="4622" width="10.28515625" bestFit="1" customWidth="1"/>
    <col min="4623" max="4623" width="10.5703125" bestFit="1" customWidth="1"/>
    <col min="4624" max="4625" width="10.28515625" bestFit="1" customWidth="1"/>
    <col min="4626" max="4626" width="10.5703125" bestFit="1" customWidth="1"/>
    <col min="4627" max="4628" width="10.28515625" bestFit="1" customWidth="1"/>
    <col min="4629" max="4629" width="10.5703125" bestFit="1" customWidth="1"/>
    <col min="4630" max="4631" width="10.28515625" bestFit="1" customWidth="1"/>
    <col min="4632" max="4632" width="10.5703125" bestFit="1" customWidth="1"/>
    <col min="4633" max="4634" width="10.28515625" bestFit="1" customWidth="1"/>
    <col min="4635" max="4635" width="10.5703125" bestFit="1" customWidth="1"/>
    <col min="4636" max="4637" width="10.28515625" bestFit="1" customWidth="1"/>
    <col min="4638" max="4638" width="10.5703125" bestFit="1" customWidth="1"/>
    <col min="4639" max="4640" width="10.28515625" bestFit="1" customWidth="1"/>
    <col min="4641" max="4641" width="10.5703125" bestFit="1" customWidth="1"/>
    <col min="4642" max="4643" width="10.28515625" bestFit="1" customWidth="1"/>
    <col min="4644" max="4644" width="10.5703125" bestFit="1" customWidth="1"/>
    <col min="4645" max="4646" width="10.28515625" bestFit="1" customWidth="1"/>
    <col min="4647" max="4647" width="10.5703125" bestFit="1" customWidth="1"/>
    <col min="4648" max="4649" width="10.28515625" bestFit="1" customWidth="1"/>
    <col min="4650" max="4650" width="10.5703125" bestFit="1" customWidth="1"/>
    <col min="4651" max="4652" width="10.28515625" bestFit="1" customWidth="1"/>
    <col min="4653" max="4653" width="10.5703125" bestFit="1" customWidth="1"/>
    <col min="4654" max="4655" width="10.28515625" bestFit="1" customWidth="1"/>
    <col min="4656" max="4656" width="10.5703125" bestFit="1" customWidth="1"/>
    <col min="4657" max="4658" width="10.28515625" bestFit="1" customWidth="1"/>
    <col min="4659" max="4659" width="10.5703125" bestFit="1" customWidth="1"/>
    <col min="4660" max="4661" width="10.28515625" bestFit="1" customWidth="1"/>
    <col min="4662" max="4662" width="10.5703125" bestFit="1" customWidth="1"/>
    <col min="4663" max="4664" width="10.28515625" bestFit="1" customWidth="1"/>
    <col min="4665" max="4665" width="10.5703125" bestFit="1" customWidth="1"/>
    <col min="4666" max="4667" width="10.28515625" bestFit="1" customWidth="1"/>
    <col min="4668" max="4668" width="10.5703125" bestFit="1" customWidth="1"/>
    <col min="4669" max="4670" width="10.28515625" bestFit="1" customWidth="1"/>
    <col min="4671" max="4671" width="10.5703125" bestFit="1" customWidth="1"/>
    <col min="4672" max="4673" width="10.28515625" bestFit="1" customWidth="1"/>
    <col min="4674" max="4674" width="10.5703125" bestFit="1" customWidth="1"/>
    <col min="4675" max="4676" width="10.28515625" bestFit="1" customWidth="1"/>
    <col min="4677" max="4677" width="10.5703125" bestFit="1" customWidth="1"/>
    <col min="4678" max="4679" width="10.28515625" bestFit="1" customWidth="1"/>
    <col min="4680" max="4680" width="10.5703125" bestFit="1" customWidth="1"/>
    <col min="4681" max="4682" width="10.28515625" bestFit="1" customWidth="1"/>
    <col min="4683" max="4683" width="10.5703125" bestFit="1" customWidth="1"/>
    <col min="4684" max="4685" width="10.28515625" bestFit="1" customWidth="1"/>
    <col min="4686" max="4686" width="10.5703125" bestFit="1" customWidth="1"/>
    <col min="4687" max="4688" width="10.28515625" bestFit="1" customWidth="1"/>
    <col min="4689" max="4689" width="10.5703125" bestFit="1" customWidth="1"/>
    <col min="4690" max="4691" width="10.28515625" bestFit="1" customWidth="1"/>
    <col min="4692" max="4692" width="10.5703125" bestFit="1" customWidth="1"/>
    <col min="4693" max="4694" width="10.28515625" bestFit="1" customWidth="1"/>
    <col min="4695" max="4695" width="10.5703125" bestFit="1" customWidth="1"/>
    <col min="4696" max="4697" width="10.28515625" bestFit="1" customWidth="1"/>
    <col min="4698" max="4698" width="10.5703125" bestFit="1" customWidth="1"/>
    <col min="4699" max="4700" width="10.28515625" bestFit="1" customWidth="1"/>
    <col min="4701" max="4701" width="10.5703125" bestFit="1" customWidth="1"/>
    <col min="4702" max="4703" width="10.28515625" bestFit="1" customWidth="1"/>
    <col min="4704" max="4704" width="10.5703125" bestFit="1" customWidth="1"/>
    <col min="4705" max="4706" width="10.28515625" bestFit="1" customWidth="1"/>
    <col min="4707" max="4707" width="10.5703125" bestFit="1" customWidth="1"/>
    <col min="4708" max="4709" width="10.28515625" bestFit="1" customWidth="1"/>
    <col min="4710" max="4710" width="10.5703125" bestFit="1" customWidth="1"/>
    <col min="4711" max="4712" width="10.28515625" bestFit="1" customWidth="1"/>
    <col min="4713" max="4713" width="10.5703125" bestFit="1" customWidth="1"/>
    <col min="4714" max="4715" width="10.28515625" bestFit="1" customWidth="1"/>
    <col min="4716" max="4716" width="10.5703125" bestFit="1" customWidth="1"/>
    <col min="4717" max="4718" width="10.28515625" bestFit="1" customWidth="1"/>
    <col min="4719" max="4719" width="10.5703125" bestFit="1" customWidth="1"/>
    <col min="4720" max="4721" width="10.28515625" bestFit="1" customWidth="1"/>
    <col min="4722" max="4722" width="10.5703125" bestFit="1" customWidth="1"/>
    <col min="4723" max="4724" width="10.28515625" bestFit="1" customWidth="1"/>
    <col min="4725" max="4725" width="10.5703125" bestFit="1" customWidth="1"/>
    <col min="4726" max="4727" width="10.28515625" bestFit="1" customWidth="1"/>
    <col min="4728" max="4728" width="10.5703125" bestFit="1" customWidth="1"/>
    <col min="4729" max="4730" width="10.28515625" bestFit="1" customWidth="1"/>
    <col min="4731" max="4731" width="10.5703125" bestFit="1" customWidth="1"/>
    <col min="4732" max="4733" width="10.28515625" bestFit="1" customWidth="1"/>
    <col min="4734" max="4734" width="10.5703125" bestFit="1" customWidth="1"/>
    <col min="4735" max="4736" width="10.28515625" bestFit="1" customWidth="1"/>
    <col min="4737" max="4737" width="10.5703125" bestFit="1" customWidth="1"/>
    <col min="4738" max="4739" width="10.28515625" bestFit="1" customWidth="1"/>
    <col min="4740" max="4740" width="10.5703125" bestFit="1" customWidth="1"/>
    <col min="4741" max="4742" width="10.28515625" bestFit="1" customWidth="1"/>
    <col min="4743" max="4743" width="10.5703125" bestFit="1" customWidth="1"/>
    <col min="4744" max="4745" width="10.28515625" bestFit="1" customWidth="1"/>
    <col min="4746" max="4746" width="10.5703125" bestFit="1" customWidth="1"/>
    <col min="4747" max="4748" width="10.28515625" bestFit="1" customWidth="1"/>
    <col min="4749" max="4749" width="10.5703125" bestFit="1" customWidth="1"/>
    <col min="4750" max="4751" width="10.28515625" bestFit="1" customWidth="1"/>
    <col min="4752" max="4752" width="10.5703125" bestFit="1" customWidth="1"/>
    <col min="4753" max="4754" width="10.28515625" bestFit="1" customWidth="1"/>
    <col min="4755" max="4755" width="10.5703125" bestFit="1" customWidth="1"/>
    <col min="4756" max="4757" width="10.28515625" bestFit="1" customWidth="1"/>
    <col min="4758" max="4758" width="10.5703125" bestFit="1" customWidth="1"/>
    <col min="4759" max="4760" width="10.28515625" bestFit="1" customWidth="1"/>
    <col min="4761" max="4761" width="10.5703125" bestFit="1" customWidth="1"/>
    <col min="4762" max="4763" width="10.28515625" bestFit="1" customWidth="1"/>
    <col min="4764" max="4764" width="10.5703125" bestFit="1" customWidth="1"/>
    <col min="4765" max="4766" width="10.28515625" bestFit="1" customWidth="1"/>
    <col min="4767" max="4767" width="10.5703125" bestFit="1" customWidth="1"/>
    <col min="4768" max="4769" width="10.28515625" bestFit="1" customWidth="1"/>
    <col min="4770" max="4770" width="10.5703125" bestFit="1" customWidth="1"/>
    <col min="4771" max="4772" width="10.28515625" bestFit="1" customWidth="1"/>
    <col min="4773" max="4773" width="10.5703125" bestFit="1" customWidth="1"/>
    <col min="4774" max="4775" width="10.28515625" bestFit="1" customWidth="1"/>
    <col min="4776" max="4776" width="10.5703125" bestFit="1" customWidth="1"/>
    <col min="4777" max="4778" width="10.28515625" bestFit="1" customWidth="1"/>
    <col min="4779" max="4779" width="10.5703125" bestFit="1" customWidth="1"/>
    <col min="4780" max="4781" width="10.28515625" bestFit="1" customWidth="1"/>
    <col min="4782" max="4782" width="10.5703125" bestFit="1" customWidth="1"/>
    <col min="4783" max="4784" width="10.28515625" bestFit="1" customWidth="1"/>
    <col min="4785" max="4785" width="10.5703125" bestFit="1" customWidth="1"/>
    <col min="4786" max="4787" width="10.28515625" bestFit="1" customWidth="1"/>
    <col min="4788" max="4788" width="10.5703125" bestFit="1" customWidth="1"/>
    <col min="4789" max="4790" width="10.28515625" bestFit="1" customWidth="1"/>
    <col min="4791" max="4791" width="10.5703125" bestFit="1" customWidth="1"/>
    <col min="4792" max="4793" width="10.28515625" bestFit="1" customWidth="1"/>
    <col min="4794" max="4794" width="10.5703125" bestFit="1" customWidth="1"/>
    <col min="4795" max="4796" width="10.28515625" bestFit="1" customWidth="1"/>
    <col min="4797" max="4797" width="10.5703125" bestFit="1" customWidth="1"/>
    <col min="4798" max="4799" width="10.28515625" bestFit="1" customWidth="1"/>
    <col min="4800" max="4800" width="10.5703125" bestFit="1" customWidth="1"/>
    <col min="4801" max="4802" width="10.28515625" bestFit="1" customWidth="1"/>
    <col min="4803" max="4803" width="10.5703125" bestFit="1" customWidth="1"/>
    <col min="4804" max="4805" width="10.28515625" bestFit="1" customWidth="1"/>
    <col min="4806" max="4806" width="10.5703125" bestFit="1" customWidth="1"/>
    <col min="4807" max="4808" width="10.28515625" bestFit="1" customWidth="1"/>
    <col min="4809" max="4809" width="10.5703125" bestFit="1" customWidth="1"/>
    <col min="4810" max="4811" width="10.28515625" bestFit="1" customWidth="1"/>
    <col min="4812" max="4812" width="10.5703125" bestFit="1" customWidth="1"/>
    <col min="4813" max="4814" width="10.28515625" bestFit="1" customWidth="1"/>
    <col min="4815" max="4815" width="10.5703125" bestFit="1" customWidth="1"/>
    <col min="4816" max="4817" width="10.28515625" bestFit="1" customWidth="1"/>
    <col min="4818" max="4818" width="10.5703125" bestFit="1" customWidth="1"/>
    <col min="4819" max="4820" width="10.28515625" bestFit="1" customWidth="1"/>
    <col min="4821" max="4821" width="10.5703125" bestFit="1" customWidth="1"/>
    <col min="4822" max="4823" width="10.28515625" bestFit="1" customWidth="1"/>
    <col min="4824" max="4824" width="10.5703125" bestFit="1" customWidth="1"/>
    <col min="4825" max="4826" width="10.28515625" bestFit="1" customWidth="1"/>
    <col min="4827" max="4827" width="10.5703125" bestFit="1" customWidth="1"/>
    <col min="4828" max="4829" width="10.28515625" bestFit="1" customWidth="1"/>
    <col min="4830" max="4830" width="10.5703125" bestFit="1" customWidth="1"/>
    <col min="4831" max="4832" width="10.28515625" bestFit="1" customWidth="1"/>
    <col min="4833" max="4833" width="10.5703125" bestFit="1" customWidth="1"/>
    <col min="4834" max="4835" width="10.28515625" bestFit="1" customWidth="1"/>
    <col min="4836" max="4836" width="10.5703125" bestFit="1" customWidth="1"/>
    <col min="4837" max="4838" width="10.28515625" bestFit="1" customWidth="1"/>
    <col min="4839" max="4839" width="10.5703125" bestFit="1" customWidth="1"/>
    <col min="4840" max="4841" width="10.28515625" bestFit="1" customWidth="1"/>
    <col min="4842" max="4842" width="10.5703125" bestFit="1" customWidth="1"/>
    <col min="4843" max="4844" width="10.28515625" bestFit="1" customWidth="1"/>
    <col min="4845" max="4845" width="10.5703125" bestFit="1" customWidth="1"/>
    <col min="4846" max="4847" width="10.28515625" bestFit="1" customWidth="1"/>
    <col min="4848" max="4848" width="10.5703125" bestFit="1" customWidth="1"/>
    <col min="4849" max="4850" width="10.28515625" bestFit="1" customWidth="1"/>
    <col min="4851" max="4851" width="10.5703125" bestFit="1" customWidth="1"/>
    <col min="4852" max="4853" width="10.28515625" bestFit="1" customWidth="1"/>
    <col min="4854" max="4854" width="10.5703125" bestFit="1" customWidth="1"/>
    <col min="4855" max="4856" width="10.28515625" bestFit="1" customWidth="1"/>
    <col min="4857" max="4857" width="10.5703125" bestFit="1" customWidth="1"/>
    <col min="4858" max="4859" width="10.28515625" bestFit="1" customWidth="1"/>
    <col min="4860" max="4860" width="10.5703125" bestFit="1" customWidth="1"/>
    <col min="4861" max="4862" width="10.28515625" bestFit="1" customWidth="1"/>
    <col min="4863" max="4863" width="10.5703125" bestFit="1" customWidth="1"/>
    <col min="4864" max="4865" width="10.28515625" bestFit="1" customWidth="1"/>
    <col min="4866" max="4866" width="10.5703125" bestFit="1" customWidth="1"/>
    <col min="4867" max="4868" width="10.28515625" bestFit="1" customWidth="1"/>
    <col min="4869" max="4869" width="10.5703125" bestFit="1" customWidth="1"/>
    <col min="4870" max="4871" width="10.28515625" bestFit="1" customWidth="1"/>
    <col min="4872" max="4872" width="10.5703125" bestFit="1" customWidth="1"/>
    <col min="4873" max="4874" width="10.28515625" bestFit="1" customWidth="1"/>
    <col min="4875" max="4875" width="10.5703125" bestFit="1" customWidth="1"/>
    <col min="4876" max="4877" width="10.28515625" bestFit="1" customWidth="1"/>
    <col min="4878" max="4878" width="10.5703125" bestFit="1" customWidth="1"/>
    <col min="4879" max="4880" width="10.28515625" bestFit="1" customWidth="1"/>
    <col min="4881" max="4881" width="10.5703125" bestFit="1" customWidth="1"/>
    <col min="4882" max="4883" width="10.28515625" bestFit="1" customWidth="1"/>
    <col min="4884" max="4884" width="10.5703125" bestFit="1" customWidth="1"/>
    <col min="4885" max="4886" width="10.28515625" bestFit="1" customWidth="1"/>
    <col min="4887" max="4887" width="10.5703125" bestFit="1" customWidth="1"/>
    <col min="4888" max="4889" width="10.28515625" bestFit="1" customWidth="1"/>
    <col min="4890" max="4890" width="10.5703125" bestFit="1" customWidth="1"/>
    <col min="4891" max="4892" width="10.28515625" bestFit="1" customWidth="1"/>
    <col min="4893" max="4893" width="10.5703125" bestFit="1" customWidth="1"/>
    <col min="4894" max="4895" width="10.28515625" bestFit="1" customWidth="1"/>
    <col min="4896" max="4896" width="10.5703125" bestFit="1" customWidth="1"/>
    <col min="4897" max="4898" width="10.28515625" bestFit="1" customWidth="1"/>
    <col min="4899" max="4899" width="10.5703125" bestFit="1" customWidth="1"/>
    <col min="4900" max="4901" width="10.28515625" bestFit="1" customWidth="1"/>
    <col min="4902" max="4902" width="10.5703125" bestFit="1" customWidth="1"/>
    <col min="4903" max="4904" width="10.28515625" bestFit="1" customWidth="1"/>
    <col min="4905" max="4905" width="10.5703125" bestFit="1" customWidth="1"/>
    <col min="4906" max="4907" width="10.28515625" bestFit="1" customWidth="1"/>
    <col min="4908" max="4908" width="10.5703125" bestFit="1" customWidth="1"/>
    <col min="4909" max="4910" width="10.28515625" bestFit="1" customWidth="1"/>
    <col min="4911" max="4911" width="10.5703125" bestFit="1" customWidth="1"/>
    <col min="4912" max="4913" width="10.28515625" bestFit="1" customWidth="1"/>
    <col min="4914" max="4914" width="10.5703125" bestFit="1" customWidth="1"/>
    <col min="4915" max="4916" width="10.28515625" bestFit="1" customWidth="1"/>
    <col min="4917" max="4917" width="10.5703125" bestFit="1" customWidth="1"/>
    <col min="4918" max="4919" width="10.28515625" bestFit="1" customWidth="1"/>
    <col min="4920" max="4920" width="10.5703125" bestFit="1" customWidth="1"/>
    <col min="4921" max="4922" width="10.28515625" bestFit="1" customWidth="1"/>
    <col min="4923" max="4923" width="10.5703125" bestFit="1" customWidth="1"/>
    <col min="4924" max="4925" width="10.28515625" bestFit="1" customWidth="1"/>
    <col min="4926" max="4926" width="10.5703125" bestFit="1" customWidth="1"/>
    <col min="4927" max="4928" width="10.28515625" bestFit="1" customWidth="1"/>
    <col min="4929" max="4929" width="10.5703125" bestFit="1" customWidth="1"/>
    <col min="4930" max="4931" width="10.28515625" bestFit="1" customWidth="1"/>
    <col min="4932" max="4932" width="10.5703125" bestFit="1" customWidth="1"/>
    <col min="4933" max="4934" width="10.28515625" bestFit="1" customWidth="1"/>
    <col min="4935" max="4935" width="10.5703125" bestFit="1" customWidth="1"/>
    <col min="4936" max="4937" width="10.28515625" bestFit="1" customWidth="1"/>
    <col min="4938" max="4938" width="10.5703125" bestFit="1" customWidth="1"/>
    <col min="4939" max="4940" width="10.28515625" bestFit="1" customWidth="1"/>
    <col min="4941" max="4941" width="10.5703125" bestFit="1" customWidth="1"/>
    <col min="4942" max="4943" width="10.28515625" bestFit="1" customWidth="1"/>
    <col min="4944" max="4944" width="10.5703125" bestFit="1" customWidth="1"/>
    <col min="4945" max="4946" width="10.28515625" bestFit="1" customWidth="1"/>
    <col min="4947" max="4947" width="10.5703125" bestFit="1" customWidth="1"/>
    <col min="4948" max="4949" width="10.28515625" bestFit="1" customWidth="1"/>
    <col min="4950" max="4950" width="10.5703125" bestFit="1" customWidth="1"/>
    <col min="4951" max="4952" width="10.28515625" bestFit="1" customWidth="1"/>
    <col min="4953" max="4953" width="10.5703125" bestFit="1" customWidth="1"/>
    <col min="4954" max="4955" width="10.28515625" bestFit="1" customWidth="1"/>
    <col min="4956" max="4956" width="10.5703125" bestFit="1" customWidth="1"/>
    <col min="4957" max="4958" width="10.28515625" bestFit="1" customWidth="1"/>
    <col min="4959" max="4959" width="10.5703125" bestFit="1" customWidth="1"/>
    <col min="4960" max="4961" width="10.28515625" bestFit="1" customWidth="1"/>
    <col min="4962" max="4962" width="10.5703125" bestFit="1" customWidth="1"/>
    <col min="4963" max="4964" width="10.28515625" bestFit="1" customWidth="1"/>
    <col min="4965" max="4965" width="10.5703125" bestFit="1" customWidth="1"/>
    <col min="4966" max="4967" width="10.28515625" bestFit="1" customWidth="1"/>
    <col min="4968" max="4968" width="10.5703125" bestFit="1" customWidth="1"/>
    <col min="4969" max="4970" width="10.28515625" bestFit="1" customWidth="1"/>
    <col min="4971" max="4971" width="10.5703125" bestFit="1" customWidth="1"/>
    <col min="4972" max="4973" width="10.28515625" bestFit="1" customWidth="1"/>
    <col min="4974" max="4974" width="10.5703125" bestFit="1" customWidth="1"/>
    <col min="4975" max="4976" width="10.28515625" bestFit="1" customWidth="1"/>
    <col min="4977" max="4977" width="10.5703125" bestFit="1" customWidth="1"/>
    <col min="4978" max="4979" width="10.28515625" bestFit="1" customWidth="1"/>
    <col min="4980" max="4980" width="10.5703125" bestFit="1" customWidth="1"/>
    <col min="4981" max="4982" width="10.28515625" bestFit="1" customWidth="1"/>
    <col min="4983" max="4983" width="10.5703125" bestFit="1" customWidth="1"/>
    <col min="4984" max="4985" width="10.28515625" bestFit="1" customWidth="1"/>
    <col min="4986" max="4986" width="10.5703125" bestFit="1" customWidth="1"/>
    <col min="4987" max="4988" width="10.28515625" bestFit="1" customWidth="1"/>
    <col min="4989" max="4989" width="10.5703125" bestFit="1" customWidth="1"/>
    <col min="4990" max="4991" width="10.28515625" bestFit="1" customWidth="1"/>
    <col min="4992" max="4992" width="10.5703125" bestFit="1" customWidth="1"/>
    <col min="4993" max="4994" width="10.28515625" bestFit="1" customWidth="1"/>
    <col min="4995" max="4995" width="10.5703125" bestFit="1" customWidth="1"/>
    <col min="4996" max="4997" width="10.28515625" bestFit="1" customWidth="1"/>
    <col min="4998" max="4998" width="10.5703125" bestFit="1" customWidth="1"/>
    <col min="4999" max="5000" width="10.28515625" bestFit="1" customWidth="1"/>
    <col min="5001" max="5001" width="10.5703125" bestFit="1" customWidth="1"/>
    <col min="5002" max="5003" width="10.28515625" bestFit="1" customWidth="1"/>
    <col min="5004" max="5004" width="10.5703125" bestFit="1" customWidth="1"/>
    <col min="5005" max="5006" width="10.28515625" bestFit="1" customWidth="1"/>
    <col min="5007" max="5007" width="10.5703125" bestFit="1" customWidth="1"/>
    <col min="5008" max="5009" width="10.28515625" bestFit="1" customWidth="1"/>
    <col min="5010" max="5010" width="10.5703125" bestFit="1" customWidth="1"/>
    <col min="5011" max="5012" width="10.28515625" bestFit="1" customWidth="1"/>
    <col min="5013" max="5013" width="10.5703125" bestFit="1" customWidth="1"/>
    <col min="5014" max="5015" width="10.28515625" bestFit="1" customWidth="1"/>
    <col min="5016" max="5016" width="10.5703125" bestFit="1" customWidth="1"/>
    <col min="5017" max="5018" width="10.28515625" bestFit="1" customWidth="1"/>
    <col min="5019" max="5019" width="10.5703125" bestFit="1" customWidth="1"/>
    <col min="5020" max="5021" width="10.28515625" bestFit="1" customWidth="1"/>
    <col min="5022" max="5022" width="10.5703125" bestFit="1" customWidth="1"/>
    <col min="5023" max="5024" width="10.28515625" bestFit="1" customWidth="1"/>
    <col min="5025" max="5025" width="10.5703125" bestFit="1" customWidth="1"/>
    <col min="5026" max="5027" width="10.28515625" bestFit="1" customWidth="1"/>
    <col min="5028" max="5028" width="10.5703125" bestFit="1" customWidth="1"/>
    <col min="5029" max="5030" width="10.28515625" bestFit="1" customWidth="1"/>
    <col min="5031" max="5031" width="10.5703125" bestFit="1" customWidth="1"/>
    <col min="5032" max="5033" width="10.28515625" bestFit="1" customWidth="1"/>
    <col min="5034" max="5034" width="10.5703125" bestFit="1" customWidth="1"/>
    <col min="5035" max="5036" width="10.28515625" bestFit="1" customWidth="1"/>
    <col min="5037" max="5037" width="10.5703125" bestFit="1" customWidth="1"/>
    <col min="5038" max="5039" width="10.28515625" bestFit="1" customWidth="1"/>
    <col min="5040" max="5040" width="10.5703125" bestFit="1" customWidth="1"/>
    <col min="5041" max="5042" width="10.28515625" bestFit="1" customWidth="1"/>
    <col min="5043" max="5043" width="10.5703125" bestFit="1" customWidth="1"/>
    <col min="5044" max="5045" width="10.28515625" bestFit="1" customWidth="1"/>
    <col min="5046" max="5046" width="10.5703125" bestFit="1" customWidth="1"/>
    <col min="5047" max="5048" width="10.28515625" bestFit="1" customWidth="1"/>
    <col min="5049" max="5049" width="10.5703125" bestFit="1" customWidth="1"/>
    <col min="5050" max="5051" width="10.28515625" bestFit="1" customWidth="1"/>
    <col min="5052" max="5052" width="10.5703125" bestFit="1" customWidth="1"/>
    <col min="5053" max="5054" width="10.28515625" bestFit="1" customWidth="1"/>
    <col min="5055" max="5055" width="10.5703125" bestFit="1" customWidth="1"/>
    <col min="5056" max="5057" width="10.28515625" bestFit="1" customWidth="1"/>
    <col min="5058" max="5058" width="10.5703125" bestFit="1" customWidth="1"/>
    <col min="5059" max="5060" width="10.28515625" bestFit="1" customWidth="1"/>
    <col min="5061" max="5061" width="10.5703125" bestFit="1" customWidth="1"/>
    <col min="5062" max="5063" width="10.28515625" bestFit="1" customWidth="1"/>
    <col min="5064" max="5064" width="10.5703125" bestFit="1" customWidth="1"/>
    <col min="5065" max="5066" width="10.28515625" bestFit="1" customWidth="1"/>
    <col min="5067" max="5067" width="10.5703125" bestFit="1" customWidth="1"/>
    <col min="5068" max="5069" width="10.28515625" bestFit="1" customWidth="1"/>
    <col min="5070" max="5070" width="10.5703125" bestFit="1" customWidth="1"/>
    <col min="5071" max="5072" width="10.28515625" bestFit="1" customWidth="1"/>
    <col min="5073" max="5073" width="10.5703125" bestFit="1" customWidth="1"/>
    <col min="5074" max="5075" width="10.28515625" bestFit="1" customWidth="1"/>
    <col min="5076" max="5076" width="10.5703125" bestFit="1" customWidth="1"/>
    <col min="5077" max="5078" width="10.28515625" bestFit="1" customWidth="1"/>
    <col min="5079" max="5079" width="10.5703125" bestFit="1" customWidth="1"/>
    <col min="5080" max="5081" width="10.28515625" bestFit="1" customWidth="1"/>
    <col min="5082" max="5082" width="10.5703125" bestFit="1" customWidth="1"/>
    <col min="5083" max="5084" width="10.28515625" bestFit="1" customWidth="1"/>
    <col min="5085" max="5085" width="10.5703125" bestFit="1" customWidth="1"/>
    <col min="5086" max="5087" width="10.28515625" bestFit="1" customWidth="1"/>
    <col min="5088" max="5088" width="10.5703125" bestFit="1" customWidth="1"/>
    <col min="5089" max="5090" width="10.28515625" bestFit="1" customWidth="1"/>
    <col min="5091" max="5091" width="10.5703125" bestFit="1" customWidth="1"/>
    <col min="5092" max="5093" width="10.28515625" bestFit="1" customWidth="1"/>
    <col min="5094" max="5094" width="10.5703125" bestFit="1" customWidth="1"/>
    <col min="5095" max="5096" width="10.28515625" bestFit="1" customWidth="1"/>
    <col min="5097" max="5097" width="10.5703125" bestFit="1" customWidth="1"/>
    <col min="5098" max="5099" width="10.28515625" bestFit="1" customWidth="1"/>
    <col min="5100" max="5100" width="10.5703125" bestFit="1" customWidth="1"/>
    <col min="5101" max="5102" width="10.28515625" bestFit="1" customWidth="1"/>
    <col min="5103" max="5103" width="10.5703125" bestFit="1" customWidth="1"/>
    <col min="5104" max="5105" width="10.28515625" bestFit="1" customWidth="1"/>
    <col min="5106" max="5106" width="10.5703125" bestFit="1" customWidth="1"/>
    <col min="5107" max="5108" width="10.28515625" bestFit="1" customWidth="1"/>
    <col min="5109" max="5109" width="10.5703125" bestFit="1" customWidth="1"/>
    <col min="5110" max="5111" width="10.28515625" bestFit="1" customWidth="1"/>
    <col min="5112" max="5112" width="10.5703125" bestFit="1" customWidth="1"/>
    <col min="5113" max="5114" width="10.28515625" bestFit="1" customWidth="1"/>
    <col min="5115" max="5115" width="10.5703125" bestFit="1" customWidth="1"/>
    <col min="5116" max="5117" width="10.28515625" bestFit="1" customWidth="1"/>
    <col min="5118" max="5118" width="10.5703125" bestFit="1" customWidth="1"/>
    <col min="5119" max="5120" width="10.28515625" bestFit="1" customWidth="1"/>
    <col min="5121" max="5121" width="10.5703125" bestFit="1" customWidth="1"/>
    <col min="5122" max="5123" width="10.28515625" bestFit="1" customWidth="1"/>
    <col min="5124" max="5124" width="10.5703125" bestFit="1" customWidth="1"/>
    <col min="5125" max="5126" width="10.28515625" bestFit="1" customWidth="1"/>
    <col min="5127" max="5127" width="10.5703125" bestFit="1" customWidth="1"/>
    <col min="5128" max="5129" width="10.28515625" bestFit="1" customWidth="1"/>
    <col min="5130" max="5130" width="10.5703125" bestFit="1" customWidth="1"/>
    <col min="5131" max="5132" width="10.28515625" bestFit="1" customWidth="1"/>
    <col min="5133" max="5133" width="10.5703125" bestFit="1" customWidth="1"/>
    <col min="5134" max="5135" width="10.28515625" bestFit="1" customWidth="1"/>
    <col min="5136" max="5136" width="10.5703125" bestFit="1" customWidth="1"/>
    <col min="5137" max="5138" width="10.28515625" bestFit="1" customWidth="1"/>
    <col min="5139" max="5139" width="10.5703125" bestFit="1" customWidth="1"/>
    <col min="5140" max="5141" width="10.28515625" bestFit="1" customWidth="1"/>
    <col min="5142" max="5142" width="10.5703125" bestFit="1" customWidth="1"/>
    <col min="5143" max="5144" width="10.28515625" bestFit="1" customWidth="1"/>
    <col min="5145" max="5145" width="10.5703125" bestFit="1" customWidth="1"/>
    <col min="5146" max="5147" width="10.28515625" bestFit="1" customWidth="1"/>
    <col min="5148" max="5148" width="10.5703125" bestFit="1" customWidth="1"/>
    <col min="5149" max="5150" width="10.28515625" bestFit="1" customWidth="1"/>
    <col min="5151" max="5151" width="10.5703125" bestFit="1" customWidth="1"/>
    <col min="5152" max="5153" width="10.28515625" bestFit="1" customWidth="1"/>
    <col min="5154" max="5154" width="10.5703125" bestFit="1" customWidth="1"/>
    <col min="5155" max="5156" width="10.28515625" bestFit="1" customWidth="1"/>
    <col min="5157" max="5157" width="10.5703125" bestFit="1" customWidth="1"/>
    <col min="5158" max="5159" width="10.28515625" bestFit="1" customWidth="1"/>
    <col min="5160" max="5160" width="10.5703125" bestFit="1" customWidth="1"/>
    <col min="5161" max="5162" width="10.28515625" bestFit="1" customWidth="1"/>
    <col min="5163" max="5163" width="10.5703125" bestFit="1" customWidth="1"/>
    <col min="5164" max="5165" width="10.28515625" bestFit="1" customWidth="1"/>
    <col min="5166" max="5166" width="10.5703125" bestFit="1" customWidth="1"/>
    <col min="5167" max="5168" width="10.28515625" bestFit="1" customWidth="1"/>
    <col min="5169" max="5169" width="10.5703125" bestFit="1" customWidth="1"/>
    <col min="5170" max="5171" width="10.28515625" bestFit="1" customWidth="1"/>
    <col min="5172" max="5172" width="10.5703125" bestFit="1" customWidth="1"/>
    <col min="5173" max="5174" width="10.28515625" bestFit="1" customWidth="1"/>
    <col min="5175" max="5175" width="10.5703125" bestFit="1" customWidth="1"/>
    <col min="5176" max="5177" width="10.28515625" bestFit="1" customWidth="1"/>
    <col min="5178" max="5178" width="10.5703125" bestFit="1" customWidth="1"/>
    <col min="5179" max="5180" width="10.28515625" bestFit="1" customWidth="1"/>
    <col min="5181" max="5181" width="10.5703125" bestFit="1" customWidth="1"/>
    <col min="5182" max="5183" width="10.28515625" bestFit="1" customWidth="1"/>
    <col min="5184" max="5184" width="10.5703125" bestFit="1" customWidth="1"/>
    <col min="5185" max="5186" width="10.28515625" bestFit="1" customWidth="1"/>
    <col min="5187" max="5187" width="10.5703125" bestFit="1" customWidth="1"/>
    <col min="5188" max="5189" width="10.28515625" bestFit="1" customWidth="1"/>
    <col min="5190" max="5190" width="10.5703125" bestFit="1" customWidth="1"/>
    <col min="5191" max="5192" width="10.28515625" bestFit="1" customWidth="1"/>
    <col min="5193" max="5193" width="10.5703125" bestFit="1" customWidth="1"/>
    <col min="5194" max="5195" width="10.28515625" bestFit="1" customWidth="1"/>
    <col min="5196" max="5196" width="10.5703125" bestFit="1" customWidth="1"/>
    <col min="5197" max="5198" width="10.28515625" bestFit="1" customWidth="1"/>
    <col min="5199" max="5199" width="10.5703125" bestFit="1" customWidth="1"/>
    <col min="5200" max="5201" width="10.28515625" bestFit="1" customWidth="1"/>
    <col min="5202" max="5202" width="10.5703125" bestFit="1" customWidth="1"/>
    <col min="5203" max="5204" width="10.28515625" bestFit="1" customWidth="1"/>
    <col min="5205" max="5205" width="10.5703125" bestFit="1" customWidth="1"/>
    <col min="5206" max="5207" width="10.28515625" bestFit="1" customWidth="1"/>
    <col min="5208" max="5208" width="10.5703125" bestFit="1" customWidth="1"/>
    <col min="5209" max="5210" width="10.28515625" bestFit="1" customWidth="1"/>
    <col min="5211" max="5211" width="10.5703125" bestFit="1" customWidth="1"/>
    <col min="5212" max="5213" width="10.28515625" bestFit="1" customWidth="1"/>
    <col min="5214" max="5214" width="10.5703125" bestFit="1" customWidth="1"/>
    <col min="5215" max="5216" width="10.28515625" bestFit="1" customWidth="1"/>
    <col min="5217" max="5217" width="10.5703125" bestFit="1" customWidth="1"/>
    <col min="5218" max="5219" width="10.28515625" bestFit="1" customWidth="1"/>
    <col min="5220" max="5220" width="10.5703125" bestFit="1" customWidth="1"/>
    <col min="5221" max="5222" width="10.28515625" bestFit="1" customWidth="1"/>
    <col min="5223" max="5223" width="10.5703125" bestFit="1" customWidth="1"/>
    <col min="5224" max="5225" width="10.28515625" bestFit="1" customWidth="1"/>
    <col min="5226" max="5226" width="10.5703125" bestFit="1" customWidth="1"/>
    <col min="5227" max="5228" width="10.28515625" bestFit="1" customWidth="1"/>
    <col min="5229" max="5229" width="10.5703125" bestFit="1" customWidth="1"/>
    <col min="5230" max="5231" width="10.28515625" bestFit="1" customWidth="1"/>
    <col min="5232" max="5232" width="10.5703125" bestFit="1" customWidth="1"/>
    <col min="5233" max="5234" width="10.28515625" bestFit="1" customWidth="1"/>
    <col min="5235" max="5235" width="10.5703125" bestFit="1" customWidth="1"/>
    <col min="5236" max="5237" width="10.28515625" bestFit="1" customWidth="1"/>
    <col min="5238" max="5238" width="10.5703125" bestFit="1" customWidth="1"/>
    <col min="5239" max="5240" width="10.28515625" bestFit="1" customWidth="1"/>
    <col min="5241" max="5241" width="10.5703125" bestFit="1" customWidth="1"/>
    <col min="5242" max="5243" width="10.28515625" bestFit="1" customWidth="1"/>
    <col min="5244" max="5244" width="10.5703125" bestFit="1" customWidth="1"/>
    <col min="5245" max="5246" width="10.28515625" bestFit="1" customWidth="1"/>
    <col min="5247" max="5247" width="10.5703125" bestFit="1" customWidth="1"/>
    <col min="5248" max="5249" width="10.28515625" bestFit="1" customWidth="1"/>
    <col min="5250" max="5250" width="10.5703125" bestFit="1" customWidth="1"/>
    <col min="5251" max="5252" width="10.28515625" bestFit="1" customWidth="1"/>
    <col min="5253" max="5253" width="10.5703125" bestFit="1" customWidth="1"/>
    <col min="5254" max="5255" width="10.28515625" bestFit="1" customWidth="1"/>
    <col min="5256" max="5256" width="10.5703125" bestFit="1" customWidth="1"/>
    <col min="5257" max="5258" width="10.28515625" bestFit="1" customWidth="1"/>
    <col min="5259" max="5259" width="10.5703125" bestFit="1" customWidth="1"/>
    <col min="5260" max="5261" width="10.28515625" bestFit="1" customWidth="1"/>
    <col min="5262" max="5262" width="10.5703125" bestFit="1" customWidth="1"/>
    <col min="5263" max="5264" width="10.28515625" bestFit="1" customWidth="1"/>
    <col min="5265" max="5265" width="10.5703125" bestFit="1" customWidth="1"/>
    <col min="5266" max="5267" width="10.28515625" bestFit="1" customWidth="1"/>
    <col min="5268" max="5268" width="10.5703125" bestFit="1" customWidth="1"/>
    <col min="5269" max="5270" width="10.28515625" bestFit="1" customWidth="1"/>
    <col min="5271" max="5271" width="10.5703125" bestFit="1" customWidth="1"/>
    <col min="5272" max="5273" width="10.28515625" bestFit="1" customWidth="1"/>
    <col min="5274" max="5274" width="10.5703125" bestFit="1" customWidth="1"/>
    <col min="5275" max="5276" width="10.28515625" bestFit="1" customWidth="1"/>
    <col min="5277" max="5277" width="10.5703125" bestFit="1" customWidth="1"/>
    <col min="5278" max="5279" width="10.28515625" bestFit="1" customWidth="1"/>
    <col min="5280" max="5280" width="10.5703125" bestFit="1" customWidth="1"/>
    <col min="5281" max="5282" width="10.28515625" bestFit="1" customWidth="1"/>
    <col min="5283" max="5283" width="10.5703125" bestFit="1" customWidth="1"/>
    <col min="5284" max="5285" width="10.28515625" bestFit="1" customWidth="1"/>
    <col min="5286" max="5286" width="10.5703125" bestFit="1" customWidth="1"/>
    <col min="5287" max="5288" width="10.28515625" bestFit="1" customWidth="1"/>
    <col min="5289" max="5289" width="10.5703125" bestFit="1" customWidth="1"/>
    <col min="5290" max="5291" width="10.28515625" bestFit="1" customWidth="1"/>
    <col min="5292" max="5292" width="10.5703125" bestFit="1" customWidth="1"/>
    <col min="5293" max="5294" width="10.28515625" bestFit="1" customWidth="1"/>
    <col min="5295" max="5295" width="10.5703125" bestFit="1" customWidth="1"/>
    <col min="5296" max="5297" width="10.28515625" bestFit="1" customWidth="1"/>
    <col min="5298" max="5298" width="10.5703125" bestFit="1" customWidth="1"/>
    <col min="5299" max="5300" width="10.28515625" bestFit="1" customWidth="1"/>
    <col min="5301" max="5301" width="10.5703125" bestFit="1" customWidth="1"/>
    <col min="5302" max="5303" width="10.28515625" bestFit="1" customWidth="1"/>
    <col min="5304" max="5304" width="10.5703125" bestFit="1" customWidth="1"/>
    <col min="5305" max="5306" width="10.28515625" bestFit="1" customWidth="1"/>
    <col min="5307" max="5307" width="10.5703125" bestFit="1" customWidth="1"/>
    <col min="5308" max="5309" width="10.28515625" bestFit="1" customWidth="1"/>
    <col min="5310" max="5310" width="10.5703125" bestFit="1" customWidth="1"/>
    <col min="5311" max="5312" width="10.28515625" bestFit="1" customWidth="1"/>
    <col min="5313" max="5313" width="10.5703125" bestFit="1" customWidth="1"/>
    <col min="5314" max="5315" width="10.28515625" bestFit="1" customWidth="1"/>
    <col min="5316" max="5316" width="10.5703125" bestFit="1" customWidth="1"/>
    <col min="5317" max="5318" width="10.28515625" bestFit="1" customWidth="1"/>
    <col min="5319" max="5319" width="10.5703125" bestFit="1" customWidth="1"/>
    <col min="5320" max="5321" width="10.28515625" bestFit="1" customWidth="1"/>
    <col min="5322" max="5322" width="10.5703125" bestFit="1" customWidth="1"/>
    <col min="5323" max="5324" width="10.28515625" bestFit="1" customWidth="1"/>
    <col min="5325" max="5325" width="10.5703125" bestFit="1" customWidth="1"/>
    <col min="5326" max="5327" width="10.28515625" bestFit="1" customWidth="1"/>
    <col min="5328" max="5328" width="10.5703125" bestFit="1" customWidth="1"/>
    <col min="5329" max="5330" width="10.28515625" bestFit="1" customWidth="1"/>
    <col min="5331" max="5331" width="10.5703125" bestFit="1" customWidth="1"/>
    <col min="5332" max="5333" width="10.28515625" bestFit="1" customWidth="1"/>
    <col min="5334" max="5334" width="10.5703125" bestFit="1" customWidth="1"/>
    <col min="5335" max="5336" width="10.28515625" bestFit="1" customWidth="1"/>
    <col min="5337" max="5337" width="10.5703125" bestFit="1" customWidth="1"/>
    <col min="5338" max="5339" width="10.28515625" bestFit="1" customWidth="1"/>
    <col min="5340" max="5340" width="10.5703125" bestFit="1" customWidth="1"/>
    <col min="5341" max="5342" width="10.28515625" bestFit="1" customWidth="1"/>
    <col min="5343" max="5343" width="10.5703125" bestFit="1" customWidth="1"/>
    <col min="5344" max="5345" width="10.28515625" bestFit="1" customWidth="1"/>
    <col min="5346" max="5346" width="10.5703125" bestFit="1" customWidth="1"/>
    <col min="5347" max="5348" width="10.28515625" bestFit="1" customWidth="1"/>
    <col min="5349" max="5349" width="10.5703125" bestFit="1" customWidth="1"/>
    <col min="5350" max="5351" width="10.28515625" bestFit="1" customWidth="1"/>
    <col min="5352" max="5352" width="10.5703125" bestFit="1" customWidth="1"/>
    <col min="5353" max="5354" width="10.28515625" bestFit="1" customWidth="1"/>
    <col min="5355" max="5355" width="10.5703125" bestFit="1" customWidth="1"/>
    <col min="5356" max="5357" width="10.28515625" bestFit="1" customWidth="1"/>
    <col min="5358" max="5358" width="10.5703125" bestFit="1" customWidth="1"/>
    <col min="5359" max="5360" width="10.28515625" bestFit="1" customWidth="1"/>
    <col min="5361" max="5361" width="10.5703125" bestFit="1" customWidth="1"/>
    <col min="5362" max="5363" width="10.28515625" bestFit="1" customWidth="1"/>
    <col min="5364" max="5364" width="10.5703125" bestFit="1" customWidth="1"/>
    <col min="5365" max="5366" width="10.28515625" bestFit="1" customWidth="1"/>
    <col min="5367" max="5367" width="10.5703125" bestFit="1" customWidth="1"/>
    <col min="5368" max="5369" width="10.28515625" bestFit="1" customWidth="1"/>
    <col min="5370" max="5370" width="10.5703125" bestFit="1" customWidth="1"/>
    <col min="5371" max="5372" width="10.28515625" bestFit="1" customWidth="1"/>
    <col min="5373" max="5373" width="10.5703125" bestFit="1" customWidth="1"/>
    <col min="5374" max="5375" width="10.28515625" bestFit="1" customWidth="1"/>
    <col min="5376" max="5376" width="10.5703125" bestFit="1" customWidth="1"/>
    <col min="5377" max="5378" width="10.28515625" bestFit="1" customWidth="1"/>
    <col min="5379" max="5379" width="10.5703125" bestFit="1" customWidth="1"/>
    <col min="5380" max="5381" width="10.28515625" bestFit="1" customWidth="1"/>
    <col min="5382" max="5382" width="10.5703125" bestFit="1" customWidth="1"/>
    <col min="5383" max="5384" width="10.28515625" bestFit="1" customWidth="1"/>
    <col min="5385" max="5385" width="10.5703125" bestFit="1" customWidth="1"/>
    <col min="5386" max="5387" width="10.28515625" bestFit="1" customWidth="1"/>
    <col min="5388" max="5388" width="10.5703125" bestFit="1" customWidth="1"/>
    <col min="5389" max="5390" width="10.28515625" bestFit="1" customWidth="1"/>
    <col min="5391" max="5391" width="10.5703125" bestFit="1" customWidth="1"/>
    <col min="5392" max="5393" width="10.28515625" bestFit="1" customWidth="1"/>
    <col min="5394" max="5394" width="10.5703125" bestFit="1" customWidth="1"/>
    <col min="5395" max="5396" width="10.28515625" bestFit="1" customWidth="1"/>
    <col min="5397" max="5397" width="10.5703125" bestFit="1" customWidth="1"/>
    <col min="5398" max="5399" width="10.28515625" bestFit="1" customWidth="1"/>
    <col min="5400" max="5400" width="10.5703125" bestFit="1" customWidth="1"/>
    <col min="5401" max="5402" width="10.28515625" bestFit="1" customWidth="1"/>
    <col min="5403" max="5403" width="10.5703125" bestFit="1" customWidth="1"/>
    <col min="5404" max="5405" width="10.28515625" bestFit="1" customWidth="1"/>
    <col min="5406" max="5406" width="10.5703125" bestFit="1" customWidth="1"/>
    <col min="5407" max="5408" width="10.28515625" bestFit="1" customWidth="1"/>
    <col min="5409" max="5409" width="10.5703125" bestFit="1" customWidth="1"/>
    <col min="5410" max="5411" width="10.28515625" bestFit="1" customWidth="1"/>
    <col min="5412" max="5412" width="10.5703125" bestFit="1" customWidth="1"/>
    <col min="5413" max="5414" width="10.28515625" bestFit="1" customWidth="1"/>
    <col min="5415" max="5415" width="10.5703125" bestFit="1" customWidth="1"/>
    <col min="5416" max="5417" width="10.28515625" bestFit="1" customWidth="1"/>
    <col min="5418" max="5418" width="10.5703125" bestFit="1" customWidth="1"/>
    <col min="5419" max="5420" width="10.28515625" bestFit="1" customWidth="1"/>
    <col min="5421" max="5421" width="10.5703125" bestFit="1" customWidth="1"/>
    <col min="5422" max="5423" width="10.28515625" bestFit="1" customWidth="1"/>
    <col min="5424" max="5424" width="10.5703125" bestFit="1" customWidth="1"/>
    <col min="5425" max="5426" width="10.28515625" bestFit="1" customWidth="1"/>
    <col min="5427" max="5427" width="10.5703125" bestFit="1" customWidth="1"/>
    <col min="5428" max="5429" width="10.28515625" bestFit="1" customWidth="1"/>
    <col min="5430" max="5430" width="10.5703125" bestFit="1" customWidth="1"/>
    <col min="5431" max="5432" width="10.28515625" bestFit="1" customWidth="1"/>
    <col min="5433" max="5433" width="10.5703125" bestFit="1" customWidth="1"/>
    <col min="5434" max="5435" width="10.28515625" bestFit="1" customWidth="1"/>
    <col min="5436" max="5436" width="10.5703125" bestFit="1" customWidth="1"/>
    <col min="5437" max="5438" width="10.28515625" bestFit="1" customWidth="1"/>
    <col min="5439" max="5439" width="10.5703125" bestFit="1" customWidth="1"/>
    <col min="5440" max="5441" width="10.28515625" bestFit="1" customWidth="1"/>
    <col min="5442" max="5442" width="10.5703125" bestFit="1" customWidth="1"/>
    <col min="5443" max="5444" width="10.28515625" bestFit="1" customWidth="1"/>
    <col min="5445" max="5445" width="10.5703125" bestFit="1" customWidth="1"/>
    <col min="5446" max="5447" width="10.28515625" bestFit="1" customWidth="1"/>
    <col min="5448" max="5448" width="10.5703125" bestFit="1" customWidth="1"/>
    <col min="5449" max="5450" width="10.28515625" bestFit="1" customWidth="1"/>
    <col min="5451" max="5451" width="10.5703125" bestFit="1" customWidth="1"/>
    <col min="5452" max="5453" width="10.28515625" bestFit="1" customWidth="1"/>
    <col min="5454" max="5454" width="10.5703125" bestFit="1" customWidth="1"/>
    <col min="5455" max="5456" width="10.28515625" bestFit="1" customWidth="1"/>
    <col min="5457" max="5457" width="10.5703125" bestFit="1" customWidth="1"/>
    <col min="5458" max="5459" width="10.28515625" bestFit="1" customWidth="1"/>
    <col min="5460" max="5460" width="10.5703125" bestFit="1" customWidth="1"/>
    <col min="5461" max="5462" width="10.28515625" bestFit="1" customWidth="1"/>
    <col min="5463" max="5463" width="10.5703125" bestFit="1" customWidth="1"/>
    <col min="5464" max="5465" width="10.28515625" bestFit="1" customWidth="1"/>
    <col min="5466" max="5466" width="10.5703125" bestFit="1" customWidth="1"/>
    <col min="5467" max="5468" width="10.28515625" bestFit="1" customWidth="1"/>
    <col min="5469" max="5469" width="10.5703125" bestFit="1" customWidth="1"/>
    <col min="5470" max="5471" width="10.28515625" bestFit="1" customWidth="1"/>
    <col min="5472" max="5472" width="10.5703125" bestFit="1" customWidth="1"/>
    <col min="5473" max="5474" width="10.28515625" bestFit="1" customWidth="1"/>
    <col min="5475" max="5475" width="10.5703125" bestFit="1" customWidth="1"/>
    <col min="5476" max="5477" width="10.28515625" bestFit="1" customWidth="1"/>
    <col min="5478" max="5478" width="10.5703125" bestFit="1" customWidth="1"/>
    <col min="5479" max="5480" width="10.28515625" bestFit="1" customWidth="1"/>
    <col min="5481" max="5481" width="10.5703125" bestFit="1" customWidth="1"/>
    <col min="5482" max="5483" width="10.28515625" bestFit="1" customWidth="1"/>
    <col min="5484" max="5484" width="10.5703125" bestFit="1" customWidth="1"/>
    <col min="5485" max="5486" width="10.28515625" bestFit="1" customWidth="1"/>
    <col min="5487" max="5487" width="10.5703125" bestFit="1" customWidth="1"/>
    <col min="5488" max="5489" width="10.28515625" bestFit="1" customWidth="1"/>
    <col min="5490" max="5490" width="10.5703125" bestFit="1" customWidth="1"/>
    <col min="5491" max="5492" width="10.28515625" bestFit="1" customWidth="1"/>
    <col min="5493" max="5493" width="10.5703125" bestFit="1" customWidth="1"/>
    <col min="5494" max="5495" width="10.28515625" bestFit="1" customWidth="1"/>
    <col min="5496" max="5496" width="10.5703125" bestFit="1" customWidth="1"/>
    <col min="5497" max="5498" width="10.28515625" bestFit="1" customWidth="1"/>
    <col min="5499" max="5499" width="10.5703125" bestFit="1" customWidth="1"/>
    <col min="5500" max="5501" width="10.28515625" bestFit="1" customWidth="1"/>
    <col min="5502" max="5502" width="10.5703125" bestFit="1" customWidth="1"/>
    <col min="5503" max="5504" width="10.28515625" bestFit="1" customWidth="1"/>
    <col min="5505" max="5505" width="10.5703125" bestFit="1" customWidth="1"/>
    <col min="5506" max="5507" width="10.28515625" bestFit="1" customWidth="1"/>
    <col min="5508" max="5508" width="10.5703125" bestFit="1" customWidth="1"/>
    <col min="5509" max="5510" width="10.28515625" bestFit="1" customWidth="1"/>
    <col min="5511" max="5511" width="10.5703125" bestFit="1" customWidth="1"/>
    <col min="5512" max="5513" width="10.28515625" bestFit="1" customWidth="1"/>
    <col min="5514" max="5514" width="10.5703125" bestFit="1" customWidth="1"/>
    <col min="5515" max="5516" width="10.28515625" bestFit="1" customWidth="1"/>
    <col min="5517" max="5517" width="10.5703125" bestFit="1" customWidth="1"/>
    <col min="5518" max="5519" width="10.28515625" bestFit="1" customWidth="1"/>
    <col min="5520" max="5520" width="10.5703125" bestFit="1" customWidth="1"/>
    <col min="5521" max="5522" width="10.28515625" bestFit="1" customWidth="1"/>
    <col min="5523" max="5523" width="10.5703125" bestFit="1" customWidth="1"/>
    <col min="5524" max="5525" width="10.28515625" bestFit="1" customWidth="1"/>
    <col min="5526" max="5526" width="10.5703125" bestFit="1" customWidth="1"/>
    <col min="5527" max="5528" width="10.28515625" bestFit="1" customWidth="1"/>
    <col min="5529" max="5529" width="10.5703125" bestFit="1" customWidth="1"/>
    <col min="5530" max="5531" width="10.28515625" bestFit="1" customWidth="1"/>
    <col min="5532" max="5532" width="10.5703125" bestFit="1" customWidth="1"/>
    <col min="5533" max="5534" width="10.28515625" bestFit="1" customWidth="1"/>
    <col min="5535" max="5535" width="10.5703125" bestFit="1" customWidth="1"/>
    <col min="5536" max="5537" width="10.28515625" bestFit="1" customWidth="1"/>
    <col min="5538" max="5538" width="10.5703125" bestFit="1" customWidth="1"/>
    <col min="5539" max="5540" width="10.28515625" bestFit="1" customWidth="1"/>
    <col min="5541" max="5541" width="10.5703125" bestFit="1" customWidth="1"/>
    <col min="5542" max="5543" width="10.28515625" bestFit="1" customWidth="1"/>
    <col min="5544" max="5544" width="10.5703125" bestFit="1" customWidth="1"/>
    <col min="5545" max="5546" width="10.28515625" bestFit="1" customWidth="1"/>
    <col min="5547" max="5547" width="10.5703125" bestFit="1" customWidth="1"/>
    <col min="5548" max="5549" width="10.28515625" bestFit="1" customWidth="1"/>
    <col min="5550" max="5550" width="10.5703125" bestFit="1" customWidth="1"/>
    <col min="5551" max="5552" width="10.28515625" bestFit="1" customWidth="1"/>
    <col min="5553" max="5553" width="10.5703125" bestFit="1" customWidth="1"/>
    <col min="5554" max="5555" width="10.28515625" bestFit="1" customWidth="1"/>
    <col min="5556" max="5556" width="10.5703125" bestFit="1" customWidth="1"/>
    <col min="5557" max="5558" width="10.28515625" bestFit="1" customWidth="1"/>
    <col min="5559" max="5559" width="10.5703125" bestFit="1" customWidth="1"/>
    <col min="5560" max="5561" width="10.28515625" bestFit="1" customWidth="1"/>
    <col min="5562" max="5562" width="10.5703125" bestFit="1" customWidth="1"/>
    <col min="5563" max="5564" width="10.28515625" bestFit="1" customWidth="1"/>
    <col min="5565" max="5565" width="10.5703125" bestFit="1" customWidth="1"/>
    <col min="5566" max="5567" width="10.28515625" bestFit="1" customWidth="1"/>
    <col min="5568" max="5568" width="10.5703125" bestFit="1" customWidth="1"/>
    <col min="5569" max="5570" width="10.28515625" bestFit="1" customWidth="1"/>
    <col min="5571" max="5571" width="10.5703125" bestFit="1" customWidth="1"/>
    <col min="5572" max="5573" width="10.28515625" bestFit="1" customWidth="1"/>
    <col min="5574" max="5574" width="10.5703125" bestFit="1" customWidth="1"/>
    <col min="5575" max="5576" width="10.28515625" bestFit="1" customWidth="1"/>
    <col min="5577" max="5577" width="10.5703125" bestFit="1" customWidth="1"/>
    <col min="5578" max="5579" width="10.28515625" bestFit="1" customWidth="1"/>
    <col min="5580" max="5580" width="10.5703125" bestFit="1" customWidth="1"/>
    <col min="5581" max="5582" width="10.28515625" bestFit="1" customWidth="1"/>
    <col min="5583" max="5583" width="10.5703125" bestFit="1" customWidth="1"/>
    <col min="5584" max="5585" width="10.28515625" bestFit="1" customWidth="1"/>
    <col min="5586" max="5586" width="10.5703125" bestFit="1" customWidth="1"/>
    <col min="5587" max="5588" width="10.28515625" bestFit="1" customWidth="1"/>
    <col min="5589" max="5589" width="10.5703125" bestFit="1" customWidth="1"/>
    <col min="5590" max="5591" width="10.28515625" bestFit="1" customWidth="1"/>
    <col min="5592" max="5592" width="10.5703125" bestFit="1" customWidth="1"/>
    <col min="5593" max="5594" width="10.28515625" bestFit="1" customWidth="1"/>
    <col min="5595" max="5595" width="10.5703125" bestFit="1" customWidth="1"/>
    <col min="5596" max="5597" width="10.28515625" bestFit="1" customWidth="1"/>
    <col min="5598" max="5598" width="10.5703125" bestFit="1" customWidth="1"/>
    <col min="5599" max="5600" width="10.28515625" bestFit="1" customWidth="1"/>
    <col min="5601" max="5601" width="10.5703125" bestFit="1" customWidth="1"/>
    <col min="5602" max="5603" width="10.28515625" bestFit="1" customWidth="1"/>
    <col min="5604" max="5604" width="10.5703125" bestFit="1" customWidth="1"/>
    <col min="5605" max="5606" width="10.28515625" bestFit="1" customWidth="1"/>
    <col min="5607" max="5607" width="10.5703125" bestFit="1" customWidth="1"/>
    <col min="5608" max="5609" width="10.28515625" bestFit="1" customWidth="1"/>
    <col min="5610" max="5610" width="10.5703125" bestFit="1" customWidth="1"/>
    <col min="5611" max="5612" width="10.28515625" bestFit="1" customWidth="1"/>
    <col min="5613" max="5613" width="10.5703125" bestFit="1" customWidth="1"/>
    <col min="5614" max="5615" width="10.28515625" bestFit="1" customWidth="1"/>
    <col min="5616" max="5616" width="10.5703125" bestFit="1" customWidth="1"/>
    <col min="5617" max="5618" width="10.28515625" bestFit="1" customWidth="1"/>
    <col min="5619" max="5619" width="10.5703125" bestFit="1" customWidth="1"/>
    <col min="5620" max="5621" width="10.28515625" bestFit="1" customWidth="1"/>
    <col min="5622" max="5622" width="10.5703125" bestFit="1" customWidth="1"/>
    <col min="5623" max="5624" width="10.28515625" bestFit="1" customWidth="1"/>
    <col min="5625" max="5625" width="10.5703125" bestFit="1" customWidth="1"/>
    <col min="5626" max="5627" width="10.28515625" bestFit="1" customWidth="1"/>
    <col min="5628" max="5628" width="10.5703125" bestFit="1" customWidth="1"/>
    <col min="5629" max="5630" width="10.28515625" bestFit="1" customWidth="1"/>
    <col min="5631" max="5631" width="10.5703125" bestFit="1" customWidth="1"/>
    <col min="5632" max="5633" width="10.28515625" bestFit="1" customWidth="1"/>
    <col min="5634" max="5634" width="10.5703125" bestFit="1" customWidth="1"/>
    <col min="5635" max="5636" width="10.28515625" bestFit="1" customWidth="1"/>
    <col min="5637" max="5637" width="10.5703125" bestFit="1" customWidth="1"/>
    <col min="5638" max="5639" width="10.28515625" bestFit="1" customWidth="1"/>
    <col min="5640" max="5640" width="10.5703125" bestFit="1" customWidth="1"/>
    <col min="5641" max="5642" width="10.28515625" bestFit="1" customWidth="1"/>
    <col min="5643" max="5643" width="10.5703125" bestFit="1" customWidth="1"/>
    <col min="5644" max="5645" width="10.28515625" bestFit="1" customWidth="1"/>
    <col min="5646" max="5646" width="10.5703125" bestFit="1" customWidth="1"/>
    <col min="5647" max="5648" width="10.28515625" bestFit="1" customWidth="1"/>
    <col min="5649" max="5649" width="10.5703125" bestFit="1" customWidth="1"/>
    <col min="5650" max="5651" width="10.28515625" bestFit="1" customWidth="1"/>
    <col min="5652" max="5652" width="10.5703125" bestFit="1" customWidth="1"/>
    <col min="5653" max="5654" width="10.28515625" bestFit="1" customWidth="1"/>
    <col min="5655" max="5655" width="10.5703125" bestFit="1" customWidth="1"/>
    <col min="5656" max="5657" width="10.28515625" bestFit="1" customWidth="1"/>
    <col min="5658" max="5658" width="10.5703125" bestFit="1" customWidth="1"/>
    <col min="5659" max="5660" width="10.28515625" bestFit="1" customWidth="1"/>
    <col min="5661" max="5661" width="10.5703125" bestFit="1" customWidth="1"/>
    <col min="5662" max="5663" width="10.28515625" bestFit="1" customWidth="1"/>
    <col min="5664" max="5664" width="10.5703125" bestFit="1" customWidth="1"/>
    <col min="5665" max="5666" width="10.28515625" bestFit="1" customWidth="1"/>
    <col min="5667" max="5667" width="10.5703125" bestFit="1" customWidth="1"/>
    <col min="5668" max="5669" width="10.28515625" bestFit="1" customWidth="1"/>
    <col min="5670" max="5670" width="10.5703125" bestFit="1" customWidth="1"/>
    <col min="5671" max="5672" width="10.28515625" bestFit="1" customWidth="1"/>
    <col min="5673" max="5673" width="10.5703125" bestFit="1" customWidth="1"/>
    <col min="5674" max="5675" width="10.28515625" bestFit="1" customWidth="1"/>
    <col min="5676" max="5676" width="10.5703125" bestFit="1" customWidth="1"/>
    <col min="5677" max="5678" width="10.28515625" bestFit="1" customWidth="1"/>
    <col min="5679" max="5679" width="10.5703125" bestFit="1" customWidth="1"/>
    <col min="5680" max="5681" width="10.28515625" bestFit="1" customWidth="1"/>
    <col min="5682" max="5682" width="10.5703125" bestFit="1" customWidth="1"/>
    <col min="5683" max="5684" width="10.28515625" bestFit="1" customWidth="1"/>
    <col min="5685" max="5685" width="10.5703125" bestFit="1" customWidth="1"/>
    <col min="5686" max="5687" width="10.28515625" bestFit="1" customWidth="1"/>
    <col min="5688" max="5688" width="10.5703125" bestFit="1" customWidth="1"/>
    <col min="5689" max="5690" width="10.28515625" bestFit="1" customWidth="1"/>
    <col min="5691" max="5691" width="10.5703125" bestFit="1" customWidth="1"/>
    <col min="5692" max="5693" width="10.28515625" bestFit="1" customWidth="1"/>
    <col min="5694" max="5694" width="10.5703125" bestFit="1" customWidth="1"/>
    <col min="5695" max="5696" width="10.28515625" bestFit="1" customWidth="1"/>
    <col min="5697" max="5697" width="10.5703125" bestFit="1" customWidth="1"/>
    <col min="5698" max="5699" width="10.28515625" bestFit="1" customWidth="1"/>
    <col min="5700" max="5700" width="10.5703125" bestFit="1" customWidth="1"/>
    <col min="5701" max="5702" width="10.28515625" bestFit="1" customWidth="1"/>
    <col min="5703" max="5703" width="10.5703125" bestFit="1" customWidth="1"/>
    <col min="5704" max="5705" width="10.28515625" bestFit="1" customWidth="1"/>
    <col min="5706" max="5706" width="10.5703125" bestFit="1" customWidth="1"/>
    <col min="5707" max="5708" width="10.28515625" bestFit="1" customWidth="1"/>
    <col min="5709" max="5709" width="10.5703125" bestFit="1" customWidth="1"/>
    <col min="5710" max="5711" width="10.28515625" bestFit="1" customWidth="1"/>
    <col min="5712" max="5712" width="10.5703125" bestFit="1" customWidth="1"/>
    <col min="5713" max="5714" width="10.28515625" bestFit="1" customWidth="1"/>
    <col min="5715" max="5715" width="10.5703125" bestFit="1" customWidth="1"/>
    <col min="5716" max="5717" width="10.28515625" bestFit="1" customWidth="1"/>
    <col min="5718" max="5718" width="10.5703125" bestFit="1" customWidth="1"/>
    <col min="5719" max="5720" width="10.28515625" bestFit="1" customWidth="1"/>
    <col min="5721" max="5721" width="10.5703125" bestFit="1" customWidth="1"/>
    <col min="5722" max="5723" width="10.28515625" bestFit="1" customWidth="1"/>
    <col min="5724" max="5724" width="10.5703125" bestFit="1" customWidth="1"/>
    <col min="5725" max="5726" width="10.28515625" bestFit="1" customWidth="1"/>
    <col min="5727" max="5727" width="10.5703125" bestFit="1" customWidth="1"/>
    <col min="5728" max="5729" width="10.28515625" bestFit="1" customWidth="1"/>
    <col min="5730" max="5730" width="10.5703125" bestFit="1" customWidth="1"/>
    <col min="5731" max="5732" width="10.28515625" bestFit="1" customWidth="1"/>
    <col min="5733" max="5733" width="10.5703125" bestFit="1" customWidth="1"/>
    <col min="5734" max="5735" width="10.28515625" bestFit="1" customWidth="1"/>
    <col min="5736" max="5736" width="10.5703125" bestFit="1" customWidth="1"/>
    <col min="5737" max="5738" width="10.28515625" bestFit="1" customWidth="1"/>
    <col min="5739" max="5739" width="10.5703125" bestFit="1" customWidth="1"/>
    <col min="5740" max="5741" width="10.28515625" bestFit="1" customWidth="1"/>
    <col min="5742" max="5742" width="10.5703125" bestFit="1" customWidth="1"/>
    <col min="5743" max="5744" width="10.28515625" bestFit="1" customWidth="1"/>
    <col min="5745" max="5745" width="10.5703125" bestFit="1" customWidth="1"/>
    <col min="5746" max="5747" width="10.28515625" bestFit="1" customWidth="1"/>
    <col min="5748" max="5748" width="10.5703125" bestFit="1" customWidth="1"/>
    <col min="5749" max="5750" width="10.28515625" bestFit="1" customWidth="1"/>
    <col min="5751" max="5751" width="10.5703125" bestFit="1" customWidth="1"/>
    <col min="5752" max="5753" width="10.28515625" bestFit="1" customWidth="1"/>
    <col min="5754" max="5754" width="10.5703125" bestFit="1" customWidth="1"/>
    <col min="5755" max="5756" width="10.28515625" bestFit="1" customWidth="1"/>
    <col min="5757" max="5757" width="10.5703125" bestFit="1" customWidth="1"/>
    <col min="5758" max="5759" width="10.28515625" bestFit="1" customWidth="1"/>
    <col min="5760" max="5760" width="10.5703125" bestFit="1" customWidth="1"/>
    <col min="5761" max="5762" width="10.28515625" bestFit="1" customWidth="1"/>
    <col min="5763" max="5763" width="10.5703125" bestFit="1" customWidth="1"/>
    <col min="5764" max="5765" width="10.28515625" bestFit="1" customWidth="1"/>
    <col min="5766" max="5766" width="10.5703125" bestFit="1" customWidth="1"/>
    <col min="5767" max="5768" width="10.28515625" bestFit="1" customWidth="1"/>
    <col min="5769" max="5769" width="10.5703125" bestFit="1" customWidth="1"/>
    <col min="5770" max="5771" width="10.28515625" bestFit="1" customWidth="1"/>
    <col min="5772" max="5772" width="10.5703125" bestFit="1" customWidth="1"/>
    <col min="5773" max="5774" width="10.28515625" bestFit="1" customWidth="1"/>
    <col min="5775" max="5775" width="10.5703125" bestFit="1" customWidth="1"/>
    <col min="5776" max="5777" width="10.28515625" bestFit="1" customWidth="1"/>
    <col min="5778" max="5778" width="10.5703125" bestFit="1" customWidth="1"/>
    <col min="5779" max="5780" width="10.28515625" bestFit="1" customWidth="1"/>
    <col min="5781" max="5781" width="10.5703125" bestFit="1" customWidth="1"/>
    <col min="5782" max="5783" width="10.28515625" bestFit="1" customWidth="1"/>
    <col min="5784" max="5784" width="10.5703125" bestFit="1" customWidth="1"/>
    <col min="5785" max="5786" width="10.28515625" bestFit="1" customWidth="1"/>
    <col min="5787" max="5787" width="10.5703125" bestFit="1" customWidth="1"/>
    <col min="5788" max="5789" width="10.28515625" bestFit="1" customWidth="1"/>
    <col min="5790" max="5790" width="10.5703125" bestFit="1" customWidth="1"/>
    <col min="5791" max="5792" width="10.28515625" bestFit="1" customWidth="1"/>
    <col min="5793" max="5793" width="10.5703125" bestFit="1" customWidth="1"/>
    <col min="5794" max="5795" width="10.28515625" bestFit="1" customWidth="1"/>
    <col min="5796" max="5796" width="10.5703125" bestFit="1" customWidth="1"/>
    <col min="5797" max="5798" width="10.28515625" bestFit="1" customWidth="1"/>
    <col min="5799" max="5799" width="10.5703125" bestFit="1" customWidth="1"/>
    <col min="5800" max="5801" width="10.28515625" bestFit="1" customWidth="1"/>
    <col min="5802" max="5802" width="10.5703125" bestFit="1" customWidth="1"/>
    <col min="5803" max="5804" width="10.28515625" bestFit="1" customWidth="1"/>
    <col min="5805" max="5805" width="10.5703125" bestFit="1" customWidth="1"/>
    <col min="5806" max="5807" width="10.28515625" bestFit="1" customWidth="1"/>
    <col min="5808" max="5808" width="10.5703125" bestFit="1" customWidth="1"/>
    <col min="5809" max="5810" width="10.28515625" bestFit="1" customWidth="1"/>
    <col min="5811" max="5811" width="10.5703125" bestFit="1" customWidth="1"/>
    <col min="5812" max="5813" width="10.28515625" bestFit="1" customWidth="1"/>
    <col min="5814" max="5814" width="10.5703125" bestFit="1" customWidth="1"/>
    <col min="5815" max="5816" width="10.28515625" bestFit="1" customWidth="1"/>
    <col min="5817" max="5817" width="10.5703125" bestFit="1" customWidth="1"/>
    <col min="5818" max="5819" width="10.28515625" bestFit="1" customWidth="1"/>
    <col min="5820" max="5820" width="10.5703125" bestFit="1" customWidth="1"/>
    <col min="5821" max="5822" width="10.28515625" bestFit="1" customWidth="1"/>
    <col min="5823" max="5823" width="10.5703125" bestFit="1" customWidth="1"/>
    <col min="5824" max="5825" width="10.28515625" bestFit="1" customWidth="1"/>
    <col min="5826" max="5826" width="10.5703125" bestFit="1" customWidth="1"/>
    <col min="5827" max="5828" width="10.28515625" bestFit="1" customWidth="1"/>
    <col min="5829" max="5829" width="10.5703125" bestFit="1" customWidth="1"/>
    <col min="5830" max="5831" width="10.28515625" bestFit="1" customWidth="1"/>
    <col min="5832" max="5832" width="10.5703125" bestFit="1" customWidth="1"/>
    <col min="5833" max="5834" width="10.28515625" bestFit="1" customWidth="1"/>
    <col min="5835" max="5835" width="10.5703125" bestFit="1" customWidth="1"/>
    <col min="5836" max="5837" width="10.28515625" bestFit="1" customWidth="1"/>
    <col min="5838" max="5838" width="10.5703125" bestFit="1" customWidth="1"/>
    <col min="5839" max="5840" width="10.28515625" bestFit="1" customWidth="1"/>
    <col min="5841" max="5841" width="10.5703125" bestFit="1" customWidth="1"/>
    <col min="5842" max="5843" width="10.28515625" bestFit="1" customWidth="1"/>
    <col min="5844" max="5844" width="10.5703125" bestFit="1" customWidth="1"/>
    <col min="5845" max="5846" width="10.28515625" bestFit="1" customWidth="1"/>
    <col min="5847" max="5847" width="10.5703125" bestFit="1" customWidth="1"/>
    <col min="5848" max="5849" width="10.28515625" bestFit="1" customWidth="1"/>
    <col min="5850" max="5850" width="10.5703125" bestFit="1" customWidth="1"/>
    <col min="5851" max="5852" width="10.28515625" bestFit="1" customWidth="1"/>
    <col min="5853" max="5853" width="10.5703125" bestFit="1" customWidth="1"/>
    <col min="5854" max="5855" width="10.28515625" bestFit="1" customWidth="1"/>
    <col min="5856" max="5856" width="10.5703125" bestFit="1" customWidth="1"/>
    <col min="5857" max="5858" width="10.28515625" bestFit="1" customWidth="1"/>
    <col min="5859" max="5859" width="10.5703125" bestFit="1" customWidth="1"/>
    <col min="5860" max="5861" width="10.28515625" bestFit="1" customWidth="1"/>
    <col min="5862" max="5862" width="10.5703125" bestFit="1" customWidth="1"/>
    <col min="5863" max="5864" width="10.28515625" bestFit="1" customWidth="1"/>
    <col min="5865" max="5865" width="10.5703125" bestFit="1" customWidth="1"/>
    <col min="5866" max="5867" width="10.28515625" bestFit="1" customWidth="1"/>
    <col min="5868" max="5868" width="10.5703125" bestFit="1" customWidth="1"/>
    <col min="5869" max="5870" width="10.28515625" bestFit="1" customWidth="1"/>
    <col min="5871" max="5871" width="10.5703125" bestFit="1" customWidth="1"/>
    <col min="5872" max="5873" width="10.28515625" bestFit="1" customWidth="1"/>
    <col min="5874" max="5874" width="10.5703125" bestFit="1" customWidth="1"/>
    <col min="5875" max="5876" width="10.28515625" bestFit="1" customWidth="1"/>
    <col min="5877" max="5877" width="10.5703125" bestFit="1" customWidth="1"/>
    <col min="5878" max="5879" width="10.28515625" bestFit="1" customWidth="1"/>
    <col min="5880" max="5880" width="10.5703125" bestFit="1" customWidth="1"/>
    <col min="5881" max="5882" width="10.28515625" bestFit="1" customWidth="1"/>
    <col min="5883" max="5883" width="10.5703125" bestFit="1" customWidth="1"/>
    <col min="5884" max="5885" width="10.28515625" bestFit="1" customWidth="1"/>
    <col min="5886" max="5886" width="10.5703125" bestFit="1" customWidth="1"/>
    <col min="5887" max="5888" width="10.28515625" bestFit="1" customWidth="1"/>
    <col min="5889" max="5889" width="10.5703125" bestFit="1" customWidth="1"/>
    <col min="5890" max="5891" width="10.28515625" bestFit="1" customWidth="1"/>
    <col min="5892" max="5892" width="10.5703125" bestFit="1" customWidth="1"/>
    <col min="5893" max="5894" width="10.28515625" bestFit="1" customWidth="1"/>
    <col min="5895" max="5895" width="10.5703125" bestFit="1" customWidth="1"/>
    <col min="5896" max="5897" width="10.28515625" bestFit="1" customWidth="1"/>
    <col min="5898" max="5898" width="10.5703125" bestFit="1" customWidth="1"/>
    <col min="5899" max="5900" width="10.28515625" bestFit="1" customWidth="1"/>
    <col min="5901" max="5901" width="10.5703125" bestFit="1" customWidth="1"/>
    <col min="5902" max="5903" width="10.28515625" bestFit="1" customWidth="1"/>
    <col min="5904" max="5904" width="10.5703125" bestFit="1" customWidth="1"/>
    <col min="5905" max="5906" width="10.28515625" bestFit="1" customWidth="1"/>
    <col min="5907" max="5907" width="10.5703125" bestFit="1" customWidth="1"/>
    <col min="5908" max="5908" width="10.28515625" bestFit="1" customWidth="1"/>
  </cols>
  <sheetData>
    <row r="1" spans="1:5908" x14ac:dyDescent="0.25">
      <c r="A1" t="s">
        <v>0</v>
      </c>
      <c r="C1" s="1">
        <f t="shared" ref="C1:L1" si="0">INDEX($E$22:$HRZ$22,,COLUMN()*3)</f>
        <v>42370</v>
      </c>
      <c r="D1" s="1">
        <f t="shared" si="0"/>
        <v>42371</v>
      </c>
      <c r="E1" s="1">
        <f t="shared" si="0"/>
        <v>42372</v>
      </c>
      <c r="F1" s="1">
        <f t="shared" si="0"/>
        <v>42373</v>
      </c>
      <c r="G1" s="1">
        <f t="shared" si="0"/>
        <v>42374</v>
      </c>
      <c r="H1" s="1">
        <f t="shared" si="0"/>
        <v>42375</v>
      </c>
      <c r="I1" s="1">
        <f t="shared" si="0"/>
        <v>42376</v>
      </c>
      <c r="J1" s="1">
        <f t="shared" si="0"/>
        <v>42377</v>
      </c>
      <c r="K1" s="1">
        <f t="shared" si="0"/>
        <v>42378</v>
      </c>
      <c r="L1" s="1">
        <f t="shared" si="0"/>
        <v>42379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</row>
    <row r="2" spans="1:5908" x14ac:dyDescent="0.25">
      <c r="A2" t="s">
        <v>1</v>
      </c>
      <c r="C2" s="2">
        <f>SUMPRODUCT(INDEX($K$24:$AN$58,,(COLUMN()-2)*3)*(INDEX($C$24:$C$58,,1)=$A2))</f>
        <v>1000</v>
      </c>
      <c r="D2" s="2">
        <f t="shared" ref="D2:L2" si="1">SUMPRODUCT(INDEX($K$24:$AN$58,,(COLUMN()-2)*3)*(INDEX($C$24:$C$58,,1)=$A2))</f>
        <v>0</v>
      </c>
      <c r="E2" s="2">
        <f t="shared" si="1"/>
        <v>0</v>
      </c>
      <c r="F2" s="2">
        <f t="shared" si="1"/>
        <v>0</v>
      </c>
      <c r="G2" s="2">
        <f t="shared" si="1"/>
        <v>0</v>
      </c>
      <c r="H2" s="2">
        <f t="shared" si="1"/>
        <v>0</v>
      </c>
      <c r="I2" s="2">
        <f t="shared" si="1"/>
        <v>0</v>
      </c>
      <c r="J2" s="2">
        <f t="shared" si="1"/>
        <v>0</v>
      </c>
      <c r="K2" s="2">
        <f t="shared" si="1"/>
        <v>0</v>
      </c>
      <c r="L2" s="2">
        <f t="shared" si="1"/>
        <v>0</v>
      </c>
      <c r="N2" s="3"/>
      <c r="O2" s="4"/>
      <c r="Q2" s="3"/>
      <c r="R2" s="4"/>
      <c r="T2" s="3"/>
      <c r="U2" s="4"/>
      <c r="W2" s="3"/>
      <c r="X2" s="4"/>
      <c r="Z2" s="3"/>
      <c r="AA2" s="4"/>
      <c r="AC2" s="3"/>
      <c r="AD2" s="4"/>
      <c r="AF2" s="3"/>
      <c r="AG2" s="4"/>
      <c r="AI2" s="3"/>
      <c r="AJ2" s="4"/>
      <c r="AL2" s="3"/>
      <c r="AM2" s="4"/>
      <c r="AO2" s="3"/>
      <c r="AP2" s="4"/>
      <c r="AR2" s="3"/>
      <c r="AS2" s="4"/>
      <c r="AU2" s="3"/>
      <c r="AV2" s="4"/>
      <c r="AX2" s="3"/>
      <c r="AY2" s="4"/>
      <c r="BA2" s="3"/>
      <c r="BB2" s="4"/>
      <c r="BD2" s="3"/>
      <c r="BE2" s="4"/>
      <c r="BG2" s="3"/>
      <c r="BH2" s="4"/>
      <c r="BJ2" s="3"/>
      <c r="BK2" s="4"/>
      <c r="BM2" s="3"/>
      <c r="BN2" s="4"/>
      <c r="BP2" s="3"/>
      <c r="BQ2" s="4"/>
      <c r="BS2" s="3"/>
      <c r="BT2" s="4"/>
      <c r="BV2" s="3"/>
      <c r="BW2" s="4"/>
      <c r="BY2" s="3"/>
      <c r="BZ2" s="4"/>
      <c r="CB2" s="3"/>
      <c r="CC2" s="4"/>
      <c r="CE2" s="3"/>
      <c r="CF2" s="4"/>
      <c r="CH2" s="3"/>
      <c r="CI2" s="4"/>
      <c r="CK2" s="3"/>
      <c r="CL2" s="4"/>
      <c r="CN2" s="3"/>
      <c r="CO2" s="4"/>
      <c r="CQ2" s="3"/>
      <c r="CR2" s="4"/>
      <c r="CT2" s="3"/>
      <c r="CU2" s="4"/>
      <c r="CW2" s="3"/>
      <c r="CX2" s="4"/>
      <c r="CZ2" s="3"/>
      <c r="DA2" s="4"/>
      <c r="DC2" s="3"/>
      <c r="DD2" s="4"/>
      <c r="DF2" s="3"/>
      <c r="DG2" s="4"/>
      <c r="DI2" s="3"/>
      <c r="DJ2" s="4"/>
      <c r="DL2" s="3"/>
      <c r="DM2" s="4"/>
      <c r="DO2" s="3"/>
      <c r="DP2" s="4"/>
      <c r="DR2" s="3"/>
      <c r="DS2" s="4"/>
      <c r="DU2" s="3"/>
      <c r="DV2" s="4"/>
      <c r="DX2" s="3"/>
      <c r="DY2" s="4"/>
      <c r="EA2" s="3"/>
      <c r="EB2" s="4"/>
      <c r="ED2" s="3"/>
      <c r="EE2" s="4"/>
      <c r="EG2" s="3"/>
      <c r="EH2" s="4"/>
      <c r="EJ2" s="3"/>
      <c r="EK2" s="4"/>
      <c r="EM2" s="3"/>
      <c r="EN2" s="4"/>
      <c r="EP2" s="3"/>
      <c r="EQ2" s="4"/>
      <c r="ES2" s="3"/>
      <c r="ET2" s="4"/>
      <c r="EV2" s="3"/>
      <c r="EW2" s="4"/>
      <c r="EY2" s="3"/>
      <c r="EZ2" s="4"/>
      <c r="FB2" s="3"/>
      <c r="FC2" s="4"/>
      <c r="FE2" s="3"/>
      <c r="FF2" s="4"/>
      <c r="FH2" s="3"/>
      <c r="FI2" s="4"/>
      <c r="FK2" s="3"/>
      <c r="FL2" s="4"/>
      <c r="FN2" s="3"/>
      <c r="FO2" s="4"/>
      <c r="FQ2" s="3"/>
      <c r="FR2" s="4"/>
      <c r="FT2" s="3"/>
      <c r="FU2" s="4"/>
      <c r="FW2" s="3"/>
      <c r="FX2" s="4"/>
      <c r="FZ2" s="3"/>
      <c r="GA2" s="4"/>
      <c r="GC2" s="3"/>
      <c r="GD2" s="4"/>
      <c r="GF2" s="3"/>
      <c r="GG2" s="4"/>
      <c r="GI2" s="3"/>
      <c r="GJ2" s="4"/>
      <c r="GL2" s="3"/>
      <c r="GM2" s="4"/>
      <c r="GO2" s="3"/>
      <c r="GP2" s="4"/>
      <c r="GR2" s="3"/>
      <c r="GS2" s="4"/>
      <c r="GU2" s="3"/>
      <c r="GV2" s="4"/>
      <c r="GX2" s="3"/>
      <c r="GY2" s="4"/>
      <c r="HA2" s="3"/>
      <c r="HB2" s="4"/>
      <c r="HD2" s="3"/>
      <c r="HE2" s="4"/>
      <c r="HG2" s="3"/>
      <c r="HH2" s="4"/>
      <c r="HJ2" s="3"/>
      <c r="HK2" s="4"/>
      <c r="HM2" s="3"/>
      <c r="HN2" s="4"/>
      <c r="HP2" s="3"/>
      <c r="HQ2" s="4"/>
      <c r="HS2" s="3"/>
      <c r="HT2" s="4"/>
      <c r="HV2" s="3"/>
      <c r="HW2" s="4"/>
      <c r="HY2" s="3"/>
      <c r="HZ2" s="4"/>
      <c r="IB2" s="3"/>
      <c r="IC2" s="4"/>
      <c r="IE2" s="3"/>
      <c r="IF2" s="4"/>
      <c r="IH2" s="3"/>
      <c r="II2" s="4"/>
      <c r="IK2" s="3"/>
      <c r="IL2" s="4"/>
      <c r="IN2" s="3"/>
      <c r="IO2" s="4"/>
      <c r="IQ2" s="3"/>
      <c r="IR2" s="4"/>
      <c r="IT2" s="3"/>
      <c r="IU2" s="4"/>
      <c r="IW2" s="3"/>
      <c r="IX2" s="4"/>
      <c r="IZ2" s="3"/>
      <c r="JA2" s="4"/>
      <c r="JC2" s="3"/>
      <c r="JD2" s="4"/>
      <c r="JF2" s="3"/>
      <c r="JG2" s="4"/>
      <c r="JI2" s="3"/>
      <c r="JJ2" s="4"/>
      <c r="JL2" s="3"/>
      <c r="JM2" s="4"/>
      <c r="JO2" s="3"/>
      <c r="JP2" s="4"/>
      <c r="JR2" s="3"/>
      <c r="JS2" s="4"/>
      <c r="JU2" s="3"/>
      <c r="JV2" s="4"/>
      <c r="JX2" s="3"/>
      <c r="JY2" s="4"/>
      <c r="KA2" s="3"/>
      <c r="KB2" s="4"/>
      <c r="KD2" s="3"/>
      <c r="KE2" s="4"/>
      <c r="KG2" s="3"/>
      <c r="KH2" s="4"/>
      <c r="KJ2" s="3"/>
      <c r="KK2" s="4"/>
      <c r="KM2" s="3"/>
      <c r="KN2" s="4"/>
      <c r="KP2" s="3"/>
      <c r="KQ2" s="4"/>
      <c r="KS2" s="3"/>
      <c r="KT2" s="4"/>
      <c r="KV2" s="3"/>
      <c r="KW2" s="4"/>
      <c r="KY2" s="3"/>
      <c r="KZ2" s="4"/>
      <c r="LB2" s="3"/>
      <c r="LC2" s="4"/>
      <c r="LE2" s="3"/>
      <c r="LF2" s="4"/>
      <c r="LH2" s="3"/>
      <c r="LI2" s="4"/>
      <c r="LK2" s="3"/>
      <c r="LL2" s="4"/>
      <c r="LN2" s="3"/>
      <c r="LO2" s="4"/>
      <c r="LQ2" s="3"/>
      <c r="LR2" s="4"/>
      <c r="LT2" s="3"/>
      <c r="LU2" s="4"/>
      <c r="LW2" s="3"/>
      <c r="LX2" s="4"/>
      <c r="LZ2" s="3"/>
      <c r="MA2" s="4"/>
      <c r="MC2" s="3"/>
      <c r="MD2" s="4"/>
      <c r="MF2" s="3"/>
      <c r="MG2" s="4"/>
      <c r="MI2" s="3"/>
      <c r="MJ2" s="4"/>
      <c r="ML2" s="3"/>
      <c r="MM2" s="4"/>
      <c r="MO2" s="3"/>
      <c r="MP2" s="4"/>
      <c r="MR2" s="3"/>
      <c r="MS2" s="4"/>
      <c r="MU2" s="3"/>
      <c r="MV2" s="4"/>
      <c r="MX2" s="3"/>
      <c r="MY2" s="4"/>
      <c r="NA2" s="3"/>
      <c r="NB2" s="4"/>
      <c r="ND2" s="3"/>
      <c r="NE2" s="4"/>
      <c r="NG2" s="3"/>
      <c r="NH2" s="4"/>
      <c r="NJ2" s="3"/>
      <c r="NK2" s="4"/>
      <c r="NM2" s="3"/>
      <c r="NN2" s="4"/>
      <c r="NP2" s="3"/>
      <c r="NQ2" s="4"/>
      <c r="NS2" s="3"/>
      <c r="NT2" s="4"/>
      <c r="NV2" s="3"/>
      <c r="NW2" s="4"/>
      <c r="NY2" s="3"/>
      <c r="NZ2" s="4"/>
      <c r="OB2" s="3"/>
      <c r="OC2" s="4"/>
      <c r="OE2" s="3"/>
      <c r="OF2" s="4"/>
      <c r="OH2" s="3"/>
      <c r="OI2" s="4"/>
      <c r="OK2" s="3"/>
      <c r="OL2" s="4"/>
      <c r="ON2" s="3"/>
      <c r="OO2" s="4"/>
      <c r="OQ2" s="3"/>
      <c r="OR2" s="4"/>
      <c r="OT2" s="3"/>
      <c r="OU2" s="4"/>
      <c r="OW2" s="3"/>
      <c r="OX2" s="4"/>
      <c r="OZ2" s="3"/>
      <c r="PA2" s="4"/>
      <c r="PC2" s="3"/>
      <c r="PD2" s="4"/>
      <c r="PF2" s="3"/>
      <c r="PG2" s="4"/>
      <c r="PI2" s="3"/>
      <c r="PJ2" s="4"/>
      <c r="PL2" s="3"/>
      <c r="PM2" s="4"/>
      <c r="PO2" s="3"/>
      <c r="PP2" s="4"/>
      <c r="PR2" s="3"/>
      <c r="PS2" s="4"/>
      <c r="PU2" s="3"/>
      <c r="PV2" s="4"/>
      <c r="PX2" s="3"/>
      <c r="PY2" s="4"/>
      <c r="QA2" s="3"/>
      <c r="QB2" s="4"/>
      <c r="QD2" s="3"/>
      <c r="QE2" s="4"/>
      <c r="QG2" s="3"/>
      <c r="QH2" s="4"/>
      <c r="QJ2" s="3"/>
      <c r="QK2" s="4"/>
      <c r="QM2" s="3"/>
      <c r="QN2" s="4"/>
      <c r="QP2" s="3"/>
      <c r="QQ2" s="4"/>
      <c r="QS2" s="3"/>
      <c r="QT2" s="4"/>
      <c r="QV2" s="3"/>
      <c r="QW2" s="4"/>
      <c r="QY2" s="3"/>
      <c r="QZ2" s="4"/>
      <c r="RB2" s="3"/>
      <c r="RC2" s="4"/>
      <c r="RE2" s="3"/>
      <c r="RF2" s="4"/>
      <c r="RH2" s="3"/>
      <c r="RI2" s="4"/>
      <c r="RK2" s="3"/>
      <c r="RL2" s="4"/>
      <c r="RN2" s="3"/>
      <c r="RO2" s="4"/>
      <c r="RQ2" s="3"/>
      <c r="RR2" s="4"/>
      <c r="RT2" s="3"/>
      <c r="RU2" s="4"/>
      <c r="RW2" s="3"/>
      <c r="RX2" s="4"/>
      <c r="RZ2" s="3"/>
      <c r="SA2" s="4"/>
      <c r="SC2" s="3"/>
      <c r="SD2" s="4"/>
      <c r="SF2" s="3"/>
      <c r="SG2" s="4"/>
      <c r="SI2" s="3"/>
      <c r="SJ2" s="4"/>
      <c r="SL2" s="3"/>
      <c r="SM2" s="4"/>
      <c r="SO2" s="3"/>
      <c r="SP2" s="4"/>
      <c r="SR2" s="3"/>
      <c r="SS2" s="4"/>
      <c r="SU2" s="3"/>
      <c r="SV2" s="4"/>
      <c r="SX2" s="3"/>
      <c r="SY2" s="4"/>
      <c r="TA2" s="3"/>
      <c r="TB2" s="4"/>
      <c r="TD2" s="3"/>
      <c r="TE2" s="4"/>
      <c r="TG2" s="3"/>
      <c r="TH2" s="4"/>
      <c r="TJ2" s="3"/>
      <c r="TK2" s="4"/>
      <c r="TM2" s="3"/>
      <c r="TN2" s="4"/>
      <c r="TP2" s="3"/>
      <c r="TQ2" s="4"/>
      <c r="TS2" s="3"/>
      <c r="TT2" s="4"/>
      <c r="TV2" s="3"/>
      <c r="TW2" s="4"/>
      <c r="TY2" s="3"/>
      <c r="TZ2" s="4"/>
      <c r="UB2" s="3"/>
      <c r="UC2" s="4"/>
      <c r="UE2" s="3"/>
      <c r="UF2" s="4"/>
      <c r="UH2" s="3"/>
      <c r="UI2" s="4"/>
      <c r="UK2" s="3"/>
      <c r="UL2" s="4"/>
      <c r="UN2" s="3"/>
      <c r="UO2" s="4"/>
      <c r="UQ2" s="3"/>
      <c r="UR2" s="4"/>
      <c r="UT2" s="3"/>
      <c r="UU2" s="4"/>
      <c r="UW2" s="3"/>
      <c r="UX2" s="4"/>
      <c r="UZ2" s="3"/>
      <c r="VA2" s="4"/>
      <c r="VC2" s="3"/>
      <c r="VD2" s="4"/>
      <c r="VF2" s="3"/>
      <c r="VG2" s="4"/>
      <c r="VI2" s="3"/>
      <c r="VJ2" s="4"/>
      <c r="VL2" s="3"/>
      <c r="VM2" s="4"/>
      <c r="VO2" s="3"/>
      <c r="VP2" s="4"/>
      <c r="VR2" s="3"/>
      <c r="VS2" s="4"/>
      <c r="VU2" s="3"/>
      <c r="VV2" s="4"/>
      <c r="VX2" s="3"/>
      <c r="VY2" s="4"/>
      <c r="WA2" s="3"/>
      <c r="WB2" s="4"/>
      <c r="WD2" s="3"/>
      <c r="WE2" s="4"/>
      <c r="WG2" s="3"/>
      <c r="WH2" s="4"/>
      <c r="WJ2" s="3"/>
      <c r="WK2" s="4"/>
      <c r="WM2" s="3"/>
      <c r="WN2" s="4"/>
      <c r="WP2" s="3"/>
      <c r="WQ2" s="4"/>
      <c r="WS2" s="3"/>
      <c r="WT2" s="4"/>
      <c r="WV2" s="3"/>
      <c r="WW2" s="4"/>
      <c r="WY2" s="3"/>
      <c r="WZ2" s="4"/>
      <c r="XB2" s="3"/>
      <c r="XC2" s="4"/>
      <c r="XE2" s="3"/>
      <c r="XF2" s="4"/>
      <c r="XH2" s="3"/>
      <c r="XI2" s="4"/>
      <c r="XK2" s="3"/>
      <c r="XL2" s="4"/>
      <c r="XN2" s="3"/>
      <c r="XO2" s="4"/>
      <c r="XQ2" s="3"/>
      <c r="XR2" s="4"/>
      <c r="XT2" s="3"/>
      <c r="XU2" s="4"/>
      <c r="XW2" s="3"/>
      <c r="XX2" s="4"/>
      <c r="XZ2" s="3"/>
      <c r="YA2" s="4"/>
      <c r="YC2" s="3"/>
      <c r="YD2" s="4"/>
      <c r="YF2" s="3"/>
      <c r="YG2" s="4"/>
      <c r="YI2" s="3"/>
      <c r="YJ2" s="4"/>
      <c r="YL2" s="3"/>
      <c r="YM2" s="4"/>
      <c r="YO2" s="3"/>
      <c r="YP2" s="4"/>
      <c r="YR2" s="3"/>
      <c r="YS2" s="4"/>
      <c r="YU2" s="3"/>
      <c r="YV2" s="4"/>
      <c r="YX2" s="3"/>
      <c r="YY2" s="4"/>
      <c r="ZA2" s="3"/>
      <c r="ZB2" s="4"/>
      <c r="ZD2" s="3"/>
      <c r="ZE2" s="4"/>
      <c r="ZG2" s="3"/>
      <c r="ZH2" s="4"/>
      <c r="ZJ2" s="3"/>
      <c r="ZK2" s="4"/>
      <c r="ZM2" s="3"/>
      <c r="ZN2" s="4"/>
      <c r="ZP2" s="3"/>
      <c r="ZQ2" s="4"/>
      <c r="ZS2" s="3"/>
      <c r="ZT2" s="4"/>
      <c r="ZV2" s="3"/>
      <c r="ZW2" s="4"/>
      <c r="ZY2" s="3"/>
      <c r="ZZ2" s="4"/>
      <c r="AAB2" s="3"/>
      <c r="AAC2" s="4"/>
      <c r="AAE2" s="3"/>
      <c r="AAF2" s="4"/>
      <c r="AAH2" s="3"/>
      <c r="AAI2" s="4"/>
      <c r="AAK2" s="3"/>
      <c r="AAL2" s="4"/>
      <c r="AAN2" s="3"/>
      <c r="AAO2" s="4"/>
      <c r="AAQ2" s="3"/>
      <c r="AAR2" s="4"/>
      <c r="AAT2" s="3"/>
      <c r="AAU2" s="4"/>
      <c r="AAW2" s="3"/>
      <c r="AAX2" s="4"/>
      <c r="AAZ2" s="3"/>
      <c r="ABA2" s="4"/>
      <c r="ABC2" s="3"/>
      <c r="ABD2" s="4"/>
      <c r="ABF2" s="3"/>
      <c r="ABG2" s="4"/>
      <c r="ABI2" s="3"/>
      <c r="ABJ2" s="4"/>
      <c r="ABL2" s="3"/>
      <c r="ABM2" s="4"/>
      <c r="ABO2" s="3"/>
      <c r="ABP2" s="4"/>
      <c r="ABR2" s="3"/>
      <c r="ABS2" s="4"/>
      <c r="ABU2" s="3"/>
      <c r="ABV2" s="4"/>
      <c r="ABX2" s="3"/>
      <c r="ABY2" s="4"/>
      <c r="ACA2" s="3"/>
      <c r="ACB2" s="4"/>
      <c r="ACD2" s="3"/>
      <c r="ACE2" s="4"/>
      <c r="ACG2" s="3"/>
      <c r="ACH2" s="4"/>
      <c r="ACJ2" s="3"/>
      <c r="ACK2" s="4"/>
      <c r="ACM2" s="3"/>
      <c r="ACN2" s="4"/>
      <c r="ACP2" s="3"/>
      <c r="ACQ2" s="4"/>
      <c r="ACS2" s="3"/>
      <c r="ACT2" s="4"/>
      <c r="ACV2" s="3"/>
      <c r="ACW2" s="4"/>
      <c r="ACY2" s="3"/>
      <c r="ACZ2" s="4"/>
      <c r="ADB2" s="3"/>
      <c r="ADC2" s="4"/>
      <c r="ADE2" s="3"/>
      <c r="ADF2" s="4"/>
      <c r="ADH2" s="3"/>
      <c r="ADI2" s="4"/>
      <c r="ADK2" s="3"/>
      <c r="ADL2" s="4"/>
      <c r="ADN2" s="3"/>
      <c r="ADO2" s="4"/>
      <c r="ADQ2" s="3"/>
      <c r="ADR2" s="4"/>
      <c r="ADT2" s="3"/>
      <c r="ADU2" s="4"/>
      <c r="ADW2" s="3"/>
      <c r="ADX2" s="4"/>
      <c r="ADZ2" s="3"/>
      <c r="AEA2" s="4"/>
      <c r="AEC2" s="3"/>
      <c r="AED2" s="4"/>
      <c r="AEF2" s="3"/>
      <c r="AEG2" s="4"/>
      <c r="AEI2" s="3"/>
      <c r="AEJ2" s="4"/>
      <c r="AEL2" s="3"/>
      <c r="AEM2" s="4"/>
      <c r="AEO2" s="3"/>
      <c r="AEP2" s="4"/>
      <c r="AER2" s="3"/>
      <c r="AES2" s="4"/>
      <c r="AEU2" s="3"/>
      <c r="AEV2" s="4"/>
      <c r="AEX2" s="3"/>
      <c r="AEY2" s="4"/>
      <c r="AFA2" s="3"/>
      <c r="AFB2" s="4"/>
      <c r="AFD2" s="3"/>
      <c r="AFE2" s="4"/>
      <c r="AFG2" s="3"/>
      <c r="AFH2" s="4"/>
      <c r="AFJ2" s="3"/>
      <c r="AFK2" s="4"/>
      <c r="AFM2" s="3"/>
      <c r="AFN2" s="4"/>
      <c r="AFP2" s="3"/>
      <c r="AFQ2" s="4"/>
      <c r="AFS2" s="3"/>
      <c r="AFT2" s="4"/>
      <c r="AFV2" s="3"/>
      <c r="AFW2" s="4"/>
      <c r="AFY2" s="3"/>
      <c r="AFZ2" s="4"/>
      <c r="AGB2" s="3"/>
      <c r="AGC2" s="4"/>
      <c r="AGE2" s="3"/>
      <c r="AGF2" s="4"/>
      <c r="AGH2" s="3"/>
      <c r="AGI2" s="4"/>
      <c r="AGK2" s="3"/>
      <c r="AGL2" s="4"/>
      <c r="AGN2" s="3"/>
      <c r="AGO2" s="4"/>
      <c r="AGQ2" s="3"/>
      <c r="AGR2" s="4"/>
      <c r="AGT2" s="3"/>
      <c r="AGU2" s="4"/>
      <c r="AGW2" s="3"/>
      <c r="AGX2" s="4"/>
      <c r="AGZ2" s="3"/>
      <c r="AHA2" s="4"/>
      <c r="AHC2" s="3"/>
      <c r="AHD2" s="4"/>
      <c r="AHF2" s="3"/>
      <c r="AHG2" s="4"/>
      <c r="AHI2" s="3"/>
      <c r="AHJ2" s="4"/>
      <c r="AHL2" s="3"/>
      <c r="AHM2" s="4"/>
      <c r="AHO2" s="3"/>
      <c r="AHP2" s="4"/>
      <c r="AHR2" s="3"/>
      <c r="AHS2" s="4"/>
      <c r="AHU2" s="3"/>
      <c r="AHV2" s="4"/>
      <c r="AHX2" s="3"/>
      <c r="AHY2" s="4"/>
      <c r="AIA2" s="3"/>
      <c r="AIB2" s="4"/>
      <c r="AID2" s="3"/>
      <c r="AIE2" s="4"/>
      <c r="AIG2" s="3"/>
      <c r="AIH2" s="4"/>
      <c r="AIJ2" s="3"/>
      <c r="AIK2" s="4"/>
      <c r="AIM2" s="3"/>
      <c r="AIN2" s="4"/>
      <c r="AIP2" s="3"/>
      <c r="AIQ2" s="4"/>
      <c r="AIS2" s="3"/>
      <c r="AIT2" s="4"/>
      <c r="AIV2" s="3"/>
      <c r="AIW2" s="4"/>
      <c r="AIY2" s="3"/>
      <c r="AIZ2" s="4"/>
      <c r="AJB2" s="3"/>
      <c r="AJC2" s="4"/>
      <c r="AJE2" s="3"/>
      <c r="AJF2" s="4"/>
      <c r="AJH2" s="3"/>
      <c r="AJI2" s="4"/>
      <c r="AJK2" s="3"/>
      <c r="AJL2" s="4"/>
      <c r="AJN2" s="3"/>
      <c r="AJO2" s="4"/>
      <c r="AJQ2" s="3"/>
      <c r="AJR2" s="4"/>
      <c r="AJT2" s="3"/>
      <c r="AJU2" s="4"/>
      <c r="AJW2" s="3"/>
      <c r="AJX2" s="4"/>
      <c r="AJZ2" s="3"/>
      <c r="AKA2" s="4"/>
      <c r="AKC2" s="3"/>
      <c r="AKD2" s="4"/>
      <c r="AKF2" s="3"/>
      <c r="AKG2" s="4"/>
      <c r="AKI2" s="3"/>
      <c r="AKJ2" s="4"/>
      <c r="AKL2" s="3"/>
      <c r="AKM2" s="4"/>
      <c r="AKO2" s="3"/>
      <c r="AKP2" s="4"/>
      <c r="AKR2" s="3"/>
      <c r="AKS2" s="4"/>
      <c r="AKU2" s="3"/>
      <c r="AKV2" s="4"/>
      <c r="AKX2" s="3"/>
      <c r="AKY2" s="4"/>
      <c r="ALA2" s="3"/>
      <c r="ALB2" s="4"/>
      <c r="ALD2" s="3"/>
      <c r="ALE2" s="4"/>
      <c r="ALG2" s="3"/>
      <c r="ALH2" s="4"/>
      <c r="ALJ2" s="3"/>
      <c r="ALK2" s="4"/>
      <c r="ALM2" s="3"/>
      <c r="ALN2" s="4"/>
      <c r="ALP2" s="3"/>
      <c r="ALQ2" s="4"/>
      <c r="ALS2" s="3"/>
      <c r="ALT2" s="4"/>
      <c r="ALV2" s="3"/>
      <c r="ALW2" s="4"/>
      <c r="ALY2" s="3"/>
      <c r="ALZ2" s="4"/>
      <c r="AMB2" s="3"/>
      <c r="AMC2" s="4"/>
      <c r="AME2" s="3"/>
      <c r="AMF2" s="4"/>
      <c r="AMH2" s="3"/>
      <c r="AMI2" s="4"/>
      <c r="AMK2" s="3"/>
      <c r="AML2" s="4"/>
      <c r="AMN2" s="3"/>
      <c r="AMO2" s="4"/>
      <c r="AMQ2" s="3"/>
      <c r="AMR2" s="4"/>
      <c r="AMT2" s="3"/>
      <c r="AMU2" s="4"/>
      <c r="AMW2" s="3"/>
      <c r="AMX2" s="4"/>
      <c r="AMZ2" s="3"/>
      <c r="ANA2" s="4"/>
      <c r="ANC2" s="3"/>
      <c r="AND2" s="4"/>
      <c r="ANF2" s="3"/>
      <c r="ANG2" s="4"/>
      <c r="ANI2" s="3"/>
      <c r="ANJ2" s="4"/>
      <c r="ANL2" s="3"/>
      <c r="ANM2" s="4"/>
      <c r="ANO2" s="3"/>
      <c r="ANP2" s="4"/>
      <c r="ANR2" s="3"/>
      <c r="ANS2" s="4"/>
      <c r="ANU2" s="3"/>
      <c r="ANV2" s="4"/>
      <c r="ANX2" s="3"/>
      <c r="ANY2" s="4"/>
      <c r="AOA2" s="3"/>
      <c r="AOB2" s="4"/>
      <c r="AOD2" s="3"/>
      <c r="AOE2" s="4"/>
      <c r="AOG2" s="3"/>
      <c r="AOH2" s="4"/>
      <c r="AOJ2" s="3"/>
      <c r="AOK2" s="4"/>
      <c r="AOM2" s="3"/>
      <c r="AON2" s="4"/>
      <c r="AOP2" s="3"/>
      <c r="AOQ2" s="4"/>
      <c r="AOS2" s="3"/>
      <c r="AOT2" s="4"/>
      <c r="AOV2" s="3"/>
      <c r="AOW2" s="4"/>
      <c r="AOY2" s="3"/>
      <c r="AOZ2" s="4"/>
      <c r="APB2" s="3"/>
      <c r="APC2" s="4"/>
      <c r="APE2" s="3"/>
      <c r="APF2" s="4"/>
      <c r="APH2" s="3"/>
      <c r="API2" s="4"/>
      <c r="APK2" s="3"/>
      <c r="APL2" s="4"/>
      <c r="APN2" s="3"/>
      <c r="APO2" s="4"/>
      <c r="APQ2" s="3"/>
      <c r="APR2" s="4"/>
      <c r="APT2" s="3"/>
      <c r="APU2" s="4"/>
      <c r="APW2" s="3"/>
      <c r="APX2" s="4"/>
      <c r="APZ2" s="3"/>
      <c r="AQA2" s="4"/>
      <c r="AQC2" s="3"/>
      <c r="AQD2" s="4"/>
      <c r="AQF2" s="3"/>
      <c r="AQG2" s="4"/>
      <c r="AQI2" s="3"/>
      <c r="AQJ2" s="4"/>
      <c r="AQL2" s="3"/>
      <c r="AQM2" s="4"/>
      <c r="AQO2" s="3"/>
      <c r="AQP2" s="4"/>
      <c r="AQR2" s="3"/>
      <c r="AQS2" s="4"/>
      <c r="AQU2" s="3"/>
      <c r="AQV2" s="4"/>
      <c r="AQX2" s="3"/>
      <c r="AQY2" s="4"/>
      <c r="ARA2" s="3"/>
      <c r="ARB2" s="4"/>
      <c r="ARD2" s="3"/>
      <c r="ARE2" s="4"/>
      <c r="ARG2" s="3"/>
      <c r="ARH2" s="4"/>
      <c r="ARJ2" s="3"/>
      <c r="ARK2" s="4"/>
      <c r="ARM2" s="3"/>
      <c r="ARN2" s="4"/>
      <c r="ARP2" s="3"/>
      <c r="ARQ2" s="4"/>
      <c r="ARS2" s="3"/>
      <c r="ART2" s="4"/>
      <c r="ARV2" s="3"/>
      <c r="ARW2" s="4"/>
      <c r="ARY2" s="3"/>
      <c r="ARZ2" s="4"/>
      <c r="ASB2" s="3"/>
      <c r="ASC2" s="4"/>
      <c r="ASE2" s="3"/>
      <c r="ASF2" s="4"/>
      <c r="ASH2" s="3"/>
      <c r="ASI2" s="4"/>
      <c r="ASK2" s="3"/>
      <c r="ASL2" s="4"/>
      <c r="ASN2" s="3"/>
      <c r="ASO2" s="4"/>
      <c r="ASQ2" s="3"/>
      <c r="ASR2" s="4"/>
      <c r="AST2" s="3"/>
      <c r="ASU2" s="4"/>
      <c r="ASW2" s="3"/>
      <c r="ASX2" s="4"/>
      <c r="ASZ2" s="3"/>
      <c r="ATA2" s="4"/>
      <c r="ATC2" s="3"/>
      <c r="ATD2" s="4"/>
      <c r="ATF2" s="3"/>
      <c r="ATG2" s="4"/>
      <c r="ATI2" s="3"/>
      <c r="ATJ2" s="4"/>
      <c r="ATL2" s="3"/>
      <c r="ATM2" s="4"/>
      <c r="ATO2" s="3"/>
      <c r="ATP2" s="4"/>
      <c r="ATR2" s="3"/>
      <c r="ATS2" s="4"/>
      <c r="ATU2" s="3"/>
      <c r="ATV2" s="4"/>
      <c r="ATX2" s="3"/>
      <c r="ATY2" s="4"/>
      <c r="AUA2" s="3"/>
      <c r="AUB2" s="4"/>
      <c r="AUD2" s="3"/>
      <c r="AUE2" s="4"/>
      <c r="AUG2" s="3"/>
      <c r="AUH2" s="4"/>
      <c r="AUJ2" s="3"/>
      <c r="AUK2" s="4"/>
      <c r="AUM2" s="3"/>
      <c r="AUN2" s="4"/>
      <c r="AUP2" s="3"/>
      <c r="AUQ2" s="4"/>
      <c r="AUS2" s="3"/>
      <c r="AUT2" s="4"/>
      <c r="AUV2" s="3"/>
      <c r="AUW2" s="4"/>
      <c r="AUY2" s="3"/>
      <c r="AUZ2" s="4"/>
      <c r="AVB2" s="3"/>
      <c r="AVC2" s="4"/>
      <c r="AVE2" s="3"/>
      <c r="AVF2" s="4"/>
      <c r="AVH2" s="3"/>
      <c r="AVI2" s="4"/>
      <c r="AVK2" s="3"/>
      <c r="AVL2" s="4"/>
      <c r="AVN2" s="3"/>
      <c r="AVO2" s="4"/>
      <c r="AVQ2" s="3"/>
      <c r="AVR2" s="4"/>
      <c r="AVT2" s="3"/>
      <c r="AVU2" s="4"/>
      <c r="AVW2" s="3"/>
      <c r="AVX2" s="4"/>
      <c r="AVZ2" s="3"/>
      <c r="AWA2" s="4"/>
      <c r="AWC2" s="3"/>
      <c r="AWD2" s="4"/>
      <c r="AWF2" s="3"/>
      <c r="AWG2" s="4"/>
      <c r="AWI2" s="3"/>
      <c r="AWJ2" s="4"/>
      <c r="AWL2" s="3"/>
      <c r="AWM2" s="4"/>
      <c r="AWO2" s="3"/>
      <c r="AWP2" s="4"/>
      <c r="AWR2" s="3"/>
      <c r="AWS2" s="4"/>
      <c r="AWU2" s="3"/>
      <c r="AWV2" s="4"/>
      <c r="AWX2" s="3"/>
      <c r="AWY2" s="4"/>
      <c r="AXA2" s="3"/>
      <c r="AXB2" s="4"/>
      <c r="AXD2" s="3"/>
      <c r="AXE2" s="4"/>
      <c r="AXG2" s="3"/>
      <c r="AXH2" s="4"/>
      <c r="AXJ2" s="3"/>
      <c r="AXK2" s="4"/>
      <c r="AXM2" s="3"/>
      <c r="AXN2" s="4"/>
      <c r="AXP2" s="3"/>
      <c r="AXQ2" s="4"/>
      <c r="AXS2" s="3"/>
      <c r="AXT2" s="4"/>
      <c r="AXV2" s="3"/>
      <c r="AXW2" s="4"/>
      <c r="AXY2" s="3"/>
      <c r="AXZ2" s="4"/>
      <c r="AYB2" s="3"/>
      <c r="AYC2" s="4"/>
      <c r="AYE2" s="3"/>
      <c r="AYF2" s="4"/>
      <c r="AYH2" s="3"/>
      <c r="AYI2" s="4"/>
      <c r="AYK2" s="3"/>
      <c r="AYL2" s="4"/>
      <c r="AYN2" s="3"/>
      <c r="AYO2" s="4"/>
      <c r="AYQ2" s="3"/>
      <c r="AYR2" s="4"/>
      <c r="AYT2" s="3"/>
      <c r="AYU2" s="4"/>
      <c r="AYW2" s="3"/>
      <c r="AYX2" s="4"/>
      <c r="AYZ2" s="3"/>
      <c r="AZA2" s="4"/>
      <c r="AZC2" s="3"/>
      <c r="AZD2" s="4"/>
      <c r="AZF2" s="3"/>
      <c r="AZG2" s="4"/>
      <c r="AZI2" s="3"/>
      <c r="AZJ2" s="4"/>
      <c r="AZL2" s="3"/>
      <c r="AZM2" s="4"/>
      <c r="AZO2" s="3"/>
      <c r="AZP2" s="4"/>
      <c r="AZR2" s="3"/>
      <c r="AZS2" s="4"/>
      <c r="AZU2" s="3"/>
      <c r="AZV2" s="4"/>
      <c r="AZX2" s="3"/>
      <c r="AZY2" s="4"/>
      <c r="BAA2" s="3"/>
      <c r="BAB2" s="4"/>
      <c r="BAD2" s="3"/>
      <c r="BAE2" s="4"/>
      <c r="BAG2" s="3"/>
      <c r="BAH2" s="4"/>
      <c r="BAJ2" s="3"/>
      <c r="BAK2" s="4"/>
      <c r="BAM2" s="3"/>
      <c r="BAN2" s="4"/>
      <c r="BAP2" s="3"/>
      <c r="BAQ2" s="4"/>
      <c r="BAS2" s="3"/>
      <c r="BAT2" s="4"/>
      <c r="BAV2" s="3"/>
      <c r="BAW2" s="4"/>
      <c r="BAY2" s="3"/>
      <c r="BAZ2" s="4"/>
      <c r="BBB2" s="3"/>
      <c r="BBC2" s="4"/>
      <c r="BBE2" s="3"/>
      <c r="BBF2" s="4"/>
      <c r="BBH2" s="3"/>
      <c r="BBI2" s="4"/>
      <c r="BBK2" s="3"/>
      <c r="BBL2" s="4"/>
      <c r="BBN2" s="3"/>
      <c r="BBO2" s="4"/>
      <c r="BBQ2" s="3"/>
      <c r="BBR2" s="4"/>
      <c r="BBT2" s="3"/>
      <c r="BBU2" s="4"/>
      <c r="BBW2" s="3"/>
      <c r="BBX2" s="4"/>
      <c r="BBZ2" s="3"/>
      <c r="BCA2" s="4"/>
      <c r="BCC2" s="3"/>
      <c r="BCD2" s="4"/>
      <c r="BCF2" s="3"/>
      <c r="BCG2" s="4"/>
      <c r="BCI2" s="3"/>
      <c r="BCJ2" s="4"/>
      <c r="BCL2" s="3"/>
      <c r="BCM2" s="4"/>
      <c r="BCO2" s="3"/>
      <c r="BCP2" s="4"/>
      <c r="BCR2" s="3"/>
      <c r="BCS2" s="4"/>
      <c r="BCU2" s="3"/>
      <c r="BCV2" s="4"/>
      <c r="BCX2" s="3"/>
      <c r="BCY2" s="4"/>
      <c r="BDA2" s="3"/>
      <c r="BDB2" s="4"/>
      <c r="BDD2" s="3"/>
      <c r="BDE2" s="4"/>
      <c r="BDG2" s="3"/>
      <c r="BDH2" s="4"/>
      <c r="BDJ2" s="3"/>
      <c r="BDK2" s="4"/>
      <c r="BDM2" s="3"/>
      <c r="BDN2" s="4"/>
      <c r="BDP2" s="3"/>
      <c r="BDQ2" s="4"/>
      <c r="BDS2" s="3"/>
      <c r="BDT2" s="4"/>
      <c r="BDV2" s="3"/>
      <c r="BDW2" s="4"/>
      <c r="BDY2" s="3"/>
      <c r="BDZ2" s="4"/>
      <c r="BEB2" s="3"/>
      <c r="BEC2" s="4"/>
      <c r="BEE2" s="3"/>
      <c r="BEF2" s="4"/>
      <c r="BEH2" s="3"/>
      <c r="BEI2" s="4"/>
      <c r="BEK2" s="3"/>
      <c r="BEL2" s="4"/>
      <c r="BEN2" s="3"/>
      <c r="BEO2" s="4"/>
      <c r="BEQ2" s="3"/>
      <c r="BER2" s="4"/>
      <c r="BET2" s="3"/>
      <c r="BEU2" s="4"/>
      <c r="BEW2" s="3"/>
      <c r="BEX2" s="4"/>
      <c r="BEZ2" s="3"/>
      <c r="BFA2" s="4"/>
      <c r="BFC2" s="3"/>
      <c r="BFD2" s="4"/>
      <c r="BFF2" s="3"/>
      <c r="BFG2" s="4"/>
      <c r="BFI2" s="3"/>
      <c r="BFJ2" s="4"/>
      <c r="BFL2" s="3"/>
      <c r="BFM2" s="4"/>
      <c r="BFO2" s="3"/>
      <c r="BFP2" s="4"/>
      <c r="BFR2" s="3"/>
      <c r="BFS2" s="4"/>
      <c r="BFU2" s="3"/>
      <c r="BFV2" s="4"/>
      <c r="BFX2" s="3"/>
      <c r="BFY2" s="4"/>
      <c r="BGA2" s="3"/>
      <c r="BGB2" s="4"/>
      <c r="BGD2" s="3"/>
      <c r="BGE2" s="4"/>
      <c r="BGG2" s="3"/>
      <c r="BGH2" s="4"/>
      <c r="BGJ2" s="3"/>
      <c r="BGK2" s="4"/>
      <c r="BGM2" s="3"/>
      <c r="BGN2" s="4"/>
      <c r="BGP2" s="3"/>
      <c r="BGQ2" s="4"/>
      <c r="BGS2" s="3"/>
      <c r="BGT2" s="4"/>
      <c r="BGV2" s="3"/>
      <c r="BGW2" s="4"/>
      <c r="BGY2" s="3"/>
      <c r="BGZ2" s="4"/>
      <c r="BHB2" s="3"/>
      <c r="BHC2" s="4"/>
      <c r="BHE2" s="3"/>
      <c r="BHF2" s="4"/>
      <c r="BHH2" s="3"/>
      <c r="BHI2" s="4"/>
      <c r="BHK2" s="3"/>
      <c r="BHL2" s="4"/>
      <c r="BHN2" s="3"/>
      <c r="BHO2" s="4"/>
      <c r="BHQ2" s="3"/>
      <c r="BHR2" s="4"/>
      <c r="BHT2" s="3"/>
      <c r="BHU2" s="4"/>
      <c r="BHW2" s="3"/>
      <c r="BHX2" s="4"/>
      <c r="BHZ2" s="3"/>
      <c r="BIA2" s="4"/>
      <c r="BIC2" s="3"/>
      <c r="BID2" s="4"/>
      <c r="BIF2" s="3"/>
      <c r="BIG2" s="4"/>
      <c r="BII2" s="3"/>
      <c r="BIJ2" s="4"/>
      <c r="BIL2" s="3"/>
      <c r="BIM2" s="4"/>
      <c r="BIO2" s="3"/>
      <c r="BIP2" s="4"/>
      <c r="BIR2" s="3"/>
      <c r="BIS2" s="4"/>
      <c r="BIU2" s="3"/>
      <c r="BIV2" s="4"/>
      <c r="BIX2" s="3"/>
      <c r="BIY2" s="4"/>
      <c r="BJA2" s="3"/>
      <c r="BJB2" s="4"/>
      <c r="BJD2" s="3"/>
      <c r="BJE2" s="4"/>
      <c r="BJG2" s="3"/>
      <c r="BJH2" s="4"/>
      <c r="BJJ2" s="3"/>
      <c r="BJK2" s="4"/>
      <c r="BJM2" s="3"/>
      <c r="BJN2" s="4"/>
      <c r="BJP2" s="3"/>
      <c r="BJQ2" s="4"/>
      <c r="BJS2" s="3"/>
      <c r="BJT2" s="4"/>
      <c r="BJV2" s="3"/>
      <c r="BJW2" s="4"/>
      <c r="BJY2" s="3"/>
      <c r="BJZ2" s="4"/>
      <c r="BKB2" s="3"/>
      <c r="BKC2" s="4"/>
      <c r="BKE2" s="3"/>
      <c r="BKF2" s="4"/>
      <c r="BKH2" s="3"/>
      <c r="BKI2" s="4"/>
      <c r="BKK2" s="3"/>
      <c r="BKL2" s="4"/>
      <c r="BKN2" s="3"/>
      <c r="BKO2" s="4"/>
      <c r="BKQ2" s="3"/>
      <c r="BKR2" s="4"/>
      <c r="BKT2" s="3"/>
      <c r="BKU2" s="4"/>
      <c r="BKW2" s="3"/>
      <c r="BKX2" s="4"/>
      <c r="BKZ2" s="3"/>
      <c r="BLA2" s="4"/>
      <c r="BLC2" s="3"/>
      <c r="BLD2" s="4"/>
      <c r="BLF2" s="3"/>
      <c r="BLG2" s="4"/>
      <c r="BLI2" s="3"/>
      <c r="BLJ2" s="4"/>
      <c r="BLL2" s="3"/>
      <c r="BLM2" s="4"/>
      <c r="BLO2" s="3"/>
      <c r="BLP2" s="4"/>
      <c r="BLR2" s="3"/>
      <c r="BLS2" s="4"/>
      <c r="BLU2" s="3"/>
      <c r="BLV2" s="4"/>
      <c r="BLX2" s="3"/>
      <c r="BLY2" s="4"/>
      <c r="BMA2" s="3"/>
      <c r="BMB2" s="4"/>
      <c r="BMD2" s="3"/>
      <c r="BME2" s="4"/>
      <c r="BMG2" s="3"/>
      <c r="BMH2" s="4"/>
      <c r="BMJ2" s="3"/>
      <c r="BMK2" s="4"/>
      <c r="BMM2" s="3"/>
      <c r="BMN2" s="4"/>
      <c r="BMP2" s="3"/>
      <c r="BMQ2" s="4"/>
      <c r="BMS2" s="3"/>
      <c r="BMT2" s="4"/>
      <c r="BMV2" s="3"/>
      <c r="BMW2" s="4"/>
      <c r="BMY2" s="3"/>
      <c r="BMZ2" s="4"/>
      <c r="BNB2" s="3"/>
      <c r="BNC2" s="4"/>
      <c r="BNE2" s="3"/>
      <c r="BNF2" s="4"/>
      <c r="BNH2" s="3"/>
      <c r="BNI2" s="4"/>
      <c r="BNK2" s="3"/>
      <c r="BNL2" s="4"/>
      <c r="BNN2" s="3"/>
      <c r="BNO2" s="4"/>
      <c r="BNQ2" s="3"/>
      <c r="BNR2" s="4"/>
      <c r="BNT2" s="3"/>
      <c r="BNU2" s="4"/>
      <c r="BNW2" s="3"/>
      <c r="BNX2" s="4"/>
      <c r="BNZ2" s="3"/>
      <c r="BOA2" s="4"/>
      <c r="BOC2" s="3"/>
      <c r="BOD2" s="4"/>
      <c r="BOF2" s="3"/>
      <c r="BOG2" s="4"/>
      <c r="BOI2" s="3"/>
      <c r="BOJ2" s="4"/>
      <c r="BOL2" s="3"/>
      <c r="BOM2" s="4"/>
      <c r="BOO2" s="3"/>
      <c r="BOP2" s="4"/>
      <c r="BOR2" s="3"/>
      <c r="BOS2" s="4"/>
      <c r="BOU2" s="3"/>
      <c r="BOV2" s="4"/>
      <c r="BOX2" s="3"/>
      <c r="BOY2" s="4"/>
      <c r="BPA2" s="3"/>
      <c r="BPB2" s="4"/>
      <c r="BPD2" s="3"/>
      <c r="BPE2" s="4"/>
      <c r="BPG2" s="3"/>
      <c r="BPH2" s="4"/>
      <c r="BPJ2" s="3"/>
      <c r="BPK2" s="4"/>
      <c r="BPM2" s="3"/>
      <c r="BPN2" s="4"/>
      <c r="BPP2" s="3"/>
      <c r="BPQ2" s="4"/>
      <c r="BPS2" s="3"/>
      <c r="BPT2" s="4"/>
      <c r="BPV2" s="3"/>
      <c r="BPW2" s="4"/>
      <c r="BPY2" s="3"/>
      <c r="BPZ2" s="4"/>
      <c r="BQB2" s="3"/>
      <c r="BQC2" s="4"/>
      <c r="BQE2" s="3"/>
      <c r="BQF2" s="4"/>
      <c r="BQH2" s="3"/>
      <c r="BQI2" s="4"/>
      <c r="BQK2" s="3"/>
      <c r="BQL2" s="4"/>
      <c r="BQN2" s="3"/>
      <c r="BQO2" s="4"/>
      <c r="BQQ2" s="3"/>
      <c r="BQR2" s="4"/>
      <c r="BQT2" s="3"/>
      <c r="BQU2" s="4"/>
      <c r="BQW2" s="3"/>
      <c r="BQX2" s="4"/>
      <c r="BQZ2" s="3"/>
      <c r="BRA2" s="4"/>
      <c r="BRC2" s="3"/>
      <c r="BRD2" s="4"/>
      <c r="BRF2" s="3"/>
      <c r="BRG2" s="4"/>
      <c r="BRI2" s="3"/>
      <c r="BRJ2" s="4"/>
      <c r="BRL2" s="3"/>
      <c r="BRM2" s="4"/>
      <c r="BRO2" s="3"/>
      <c r="BRP2" s="4"/>
      <c r="BRR2" s="3"/>
      <c r="BRS2" s="4"/>
      <c r="BRU2" s="3"/>
      <c r="BRV2" s="4"/>
      <c r="BRX2" s="3"/>
      <c r="BRY2" s="4"/>
      <c r="BSA2" s="3"/>
      <c r="BSB2" s="4"/>
      <c r="BSD2" s="3"/>
      <c r="BSE2" s="4"/>
      <c r="BSG2" s="3"/>
      <c r="BSH2" s="4"/>
      <c r="BSJ2" s="3"/>
      <c r="BSK2" s="4"/>
      <c r="BSM2" s="3"/>
      <c r="BSN2" s="4"/>
      <c r="BSP2" s="3"/>
      <c r="BSQ2" s="4"/>
      <c r="BSS2" s="3"/>
      <c r="BST2" s="4"/>
      <c r="BSV2" s="3"/>
      <c r="BSW2" s="4"/>
      <c r="BSY2" s="3"/>
      <c r="BSZ2" s="4"/>
      <c r="BTB2" s="3"/>
      <c r="BTC2" s="4"/>
      <c r="BTE2" s="3"/>
      <c r="BTF2" s="4"/>
      <c r="BTH2" s="3"/>
      <c r="BTI2" s="4"/>
      <c r="BTK2" s="3"/>
      <c r="BTL2" s="4"/>
      <c r="BTN2" s="3"/>
      <c r="BTO2" s="4"/>
      <c r="BTQ2" s="3"/>
      <c r="BTR2" s="4"/>
      <c r="BTT2" s="3"/>
      <c r="BTU2" s="4"/>
      <c r="BTW2" s="3"/>
      <c r="BTX2" s="4"/>
      <c r="BTZ2" s="3"/>
      <c r="BUA2" s="4"/>
      <c r="BUC2" s="3"/>
      <c r="BUD2" s="4"/>
      <c r="BUF2" s="3"/>
      <c r="BUG2" s="4"/>
      <c r="BUI2" s="3"/>
      <c r="BUJ2" s="4"/>
      <c r="BUL2" s="3"/>
      <c r="BUM2" s="4"/>
      <c r="BUO2" s="3"/>
      <c r="BUP2" s="4"/>
      <c r="BUR2" s="3"/>
      <c r="BUS2" s="4"/>
      <c r="BUU2" s="3"/>
      <c r="BUV2" s="4"/>
      <c r="BUX2" s="3"/>
      <c r="BUY2" s="4"/>
      <c r="BVA2" s="3"/>
      <c r="BVB2" s="4"/>
      <c r="BVD2" s="3"/>
      <c r="BVE2" s="4"/>
      <c r="BVG2" s="3"/>
      <c r="BVH2" s="4"/>
      <c r="BVJ2" s="3"/>
      <c r="BVK2" s="4"/>
      <c r="BVM2" s="3"/>
      <c r="BVN2" s="4"/>
      <c r="BVP2" s="3"/>
      <c r="BVQ2" s="4"/>
      <c r="BVS2" s="3"/>
      <c r="BVT2" s="4"/>
      <c r="BVV2" s="3"/>
      <c r="BVW2" s="4"/>
      <c r="BVY2" s="3"/>
      <c r="BVZ2" s="4"/>
      <c r="BWB2" s="3"/>
      <c r="BWC2" s="4"/>
      <c r="BWE2" s="3"/>
      <c r="BWF2" s="4"/>
      <c r="BWH2" s="3"/>
      <c r="BWI2" s="4"/>
      <c r="BWK2" s="3"/>
      <c r="BWL2" s="4"/>
      <c r="BWN2" s="3"/>
      <c r="BWO2" s="4"/>
      <c r="BWQ2" s="3"/>
      <c r="BWR2" s="4"/>
      <c r="BWT2" s="3"/>
      <c r="BWU2" s="4"/>
      <c r="BWW2" s="3"/>
      <c r="BWX2" s="4"/>
      <c r="BWZ2" s="3"/>
      <c r="BXA2" s="4"/>
      <c r="BXC2" s="3"/>
      <c r="BXD2" s="4"/>
      <c r="BXF2" s="3"/>
      <c r="BXG2" s="4"/>
      <c r="BXI2" s="3"/>
      <c r="BXJ2" s="4"/>
      <c r="BXL2" s="3"/>
      <c r="BXM2" s="4"/>
      <c r="BXO2" s="3"/>
      <c r="BXP2" s="4"/>
      <c r="BXR2" s="3"/>
      <c r="BXS2" s="4"/>
      <c r="BXU2" s="3"/>
      <c r="BXV2" s="4"/>
      <c r="BXX2" s="3"/>
      <c r="BXY2" s="4"/>
      <c r="BYA2" s="3"/>
      <c r="BYB2" s="4"/>
      <c r="BYD2" s="3"/>
      <c r="BYE2" s="4"/>
      <c r="BYG2" s="3"/>
      <c r="BYH2" s="4"/>
      <c r="BYJ2" s="3"/>
      <c r="BYK2" s="4"/>
      <c r="BYM2" s="3"/>
      <c r="BYN2" s="4"/>
      <c r="BYP2" s="3"/>
      <c r="BYQ2" s="4"/>
      <c r="BYS2" s="3"/>
      <c r="BYT2" s="4"/>
      <c r="BYV2" s="3"/>
      <c r="BYW2" s="4"/>
      <c r="BYY2" s="3"/>
      <c r="BYZ2" s="4"/>
      <c r="BZB2" s="3"/>
      <c r="BZC2" s="4"/>
      <c r="BZE2" s="3"/>
      <c r="BZF2" s="4"/>
      <c r="BZH2" s="3"/>
      <c r="BZI2" s="4"/>
      <c r="BZK2" s="3"/>
      <c r="BZL2" s="4"/>
      <c r="BZN2" s="3"/>
      <c r="BZO2" s="4"/>
      <c r="BZQ2" s="3"/>
      <c r="BZR2" s="4"/>
      <c r="BZT2" s="3"/>
      <c r="BZU2" s="4"/>
      <c r="BZW2" s="3"/>
      <c r="BZX2" s="4"/>
      <c r="BZZ2" s="3"/>
      <c r="CAA2" s="4"/>
      <c r="CAC2" s="3"/>
      <c r="CAD2" s="4"/>
      <c r="CAF2" s="3"/>
      <c r="CAG2" s="4"/>
      <c r="CAI2" s="3"/>
      <c r="CAJ2" s="4"/>
      <c r="CAL2" s="3"/>
      <c r="CAM2" s="4"/>
      <c r="CAO2" s="3"/>
      <c r="CAP2" s="4"/>
      <c r="CAR2" s="3"/>
      <c r="CAS2" s="4"/>
      <c r="CAU2" s="3"/>
      <c r="CAV2" s="4"/>
      <c r="CAX2" s="3"/>
      <c r="CAY2" s="4"/>
      <c r="CBA2" s="3"/>
      <c r="CBB2" s="4"/>
      <c r="CBD2" s="3"/>
      <c r="CBE2" s="4"/>
      <c r="CBG2" s="3"/>
      <c r="CBH2" s="4"/>
      <c r="CBJ2" s="3"/>
      <c r="CBK2" s="4"/>
      <c r="CBM2" s="3"/>
      <c r="CBN2" s="4"/>
      <c r="CBP2" s="3"/>
      <c r="CBQ2" s="4"/>
      <c r="CBS2" s="3"/>
      <c r="CBT2" s="4"/>
      <c r="CBV2" s="3"/>
      <c r="CBW2" s="4"/>
      <c r="CBY2" s="3"/>
      <c r="CBZ2" s="4"/>
      <c r="CCB2" s="3"/>
      <c r="CCC2" s="4"/>
      <c r="CCE2" s="3"/>
      <c r="CCF2" s="4"/>
      <c r="CCH2" s="3"/>
      <c r="CCI2" s="4"/>
      <c r="CCK2" s="3"/>
      <c r="CCL2" s="4"/>
      <c r="CCN2" s="3"/>
      <c r="CCO2" s="4"/>
      <c r="CCQ2" s="3"/>
      <c r="CCR2" s="4"/>
      <c r="CCT2" s="3"/>
      <c r="CCU2" s="4"/>
      <c r="CCW2" s="3"/>
      <c r="CCX2" s="4"/>
      <c r="CCZ2" s="3"/>
      <c r="CDA2" s="4"/>
      <c r="CDC2" s="3"/>
      <c r="CDD2" s="4"/>
      <c r="CDF2" s="3"/>
      <c r="CDG2" s="4"/>
      <c r="CDI2" s="3"/>
      <c r="CDJ2" s="4"/>
      <c r="CDL2" s="3"/>
      <c r="CDM2" s="4"/>
      <c r="CDO2" s="3"/>
      <c r="CDP2" s="4"/>
      <c r="CDR2" s="3"/>
      <c r="CDS2" s="4"/>
      <c r="CDU2" s="3"/>
      <c r="CDV2" s="4"/>
      <c r="CDX2" s="3"/>
      <c r="CDY2" s="4"/>
      <c r="CEA2" s="3"/>
      <c r="CEB2" s="4"/>
      <c r="CED2" s="3"/>
      <c r="CEE2" s="4"/>
      <c r="CEG2" s="3"/>
      <c r="CEH2" s="4"/>
      <c r="CEJ2" s="3"/>
      <c r="CEK2" s="4"/>
      <c r="CEM2" s="3"/>
      <c r="CEN2" s="4"/>
      <c r="CEP2" s="3"/>
      <c r="CEQ2" s="4"/>
      <c r="CES2" s="3"/>
      <c r="CET2" s="4"/>
      <c r="CEV2" s="3"/>
      <c r="CEW2" s="4"/>
      <c r="CEY2" s="3"/>
      <c r="CEZ2" s="4"/>
      <c r="CFB2" s="3"/>
      <c r="CFC2" s="4"/>
      <c r="CFE2" s="3"/>
      <c r="CFF2" s="4"/>
      <c r="CFH2" s="3"/>
      <c r="CFI2" s="4"/>
      <c r="CFK2" s="3"/>
      <c r="CFL2" s="4"/>
      <c r="CFN2" s="3"/>
      <c r="CFO2" s="4"/>
      <c r="CFQ2" s="3"/>
      <c r="CFR2" s="4"/>
      <c r="CFT2" s="3"/>
      <c r="CFU2" s="4"/>
      <c r="CFW2" s="3"/>
      <c r="CFX2" s="4"/>
      <c r="CFZ2" s="3"/>
      <c r="CGA2" s="4"/>
      <c r="CGC2" s="3"/>
      <c r="CGD2" s="4"/>
      <c r="CGF2" s="3"/>
      <c r="CGG2" s="4"/>
      <c r="CGI2" s="3"/>
      <c r="CGJ2" s="4"/>
      <c r="CGL2" s="3"/>
      <c r="CGM2" s="4"/>
      <c r="CGO2" s="3"/>
      <c r="CGP2" s="4"/>
      <c r="CGR2" s="3"/>
      <c r="CGS2" s="4"/>
      <c r="CGU2" s="3"/>
      <c r="CGV2" s="4"/>
      <c r="CGX2" s="3"/>
      <c r="CGY2" s="4"/>
      <c r="CHA2" s="3"/>
      <c r="CHB2" s="4"/>
      <c r="CHD2" s="3"/>
      <c r="CHE2" s="4"/>
      <c r="CHG2" s="3"/>
      <c r="CHH2" s="4"/>
      <c r="CHJ2" s="3"/>
      <c r="CHK2" s="4"/>
      <c r="CHM2" s="3"/>
      <c r="CHN2" s="4"/>
      <c r="CHP2" s="3"/>
      <c r="CHQ2" s="4"/>
      <c r="CHS2" s="3"/>
      <c r="CHT2" s="4"/>
      <c r="CHV2" s="3"/>
      <c r="CHW2" s="4"/>
      <c r="CHY2" s="3"/>
      <c r="CHZ2" s="4"/>
      <c r="CIB2" s="3"/>
      <c r="CIC2" s="4"/>
      <c r="CIE2" s="3"/>
      <c r="CIF2" s="4"/>
      <c r="CIH2" s="3"/>
      <c r="CII2" s="4"/>
      <c r="CIK2" s="3"/>
      <c r="CIL2" s="4"/>
      <c r="CIN2" s="3"/>
      <c r="CIO2" s="4"/>
      <c r="CIQ2" s="3"/>
      <c r="CIR2" s="4"/>
      <c r="CIT2" s="3"/>
      <c r="CIU2" s="4"/>
      <c r="CIW2" s="3"/>
      <c r="CIX2" s="4"/>
      <c r="CIZ2" s="3"/>
      <c r="CJA2" s="4"/>
      <c r="CJC2" s="3"/>
      <c r="CJD2" s="4"/>
      <c r="CJF2" s="3"/>
      <c r="CJG2" s="4"/>
      <c r="CJI2" s="3"/>
      <c r="CJJ2" s="4"/>
      <c r="CJL2" s="3"/>
      <c r="CJM2" s="4"/>
      <c r="CJO2" s="3"/>
      <c r="CJP2" s="4"/>
      <c r="CJR2" s="3"/>
      <c r="CJS2" s="4"/>
      <c r="CJU2" s="3"/>
      <c r="CJV2" s="4"/>
      <c r="CJX2" s="3"/>
      <c r="CJY2" s="4"/>
      <c r="CKA2" s="3"/>
      <c r="CKB2" s="4"/>
      <c r="CKD2" s="3"/>
      <c r="CKE2" s="4"/>
      <c r="CKG2" s="3"/>
      <c r="CKH2" s="4"/>
      <c r="CKJ2" s="3"/>
      <c r="CKK2" s="4"/>
      <c r="CKM2" s="3"/>
      <c r="CKN2" s="4"/>
      <c r="CKP2" s="3"/>
      <c r="CKQ2" s="4"/>
      <c r="CKS2" s="3"/>
      <c r="CKT2" s="4"/>
      <c r="CKV2" s="3"/>
      <c r="CKW2" s="4"/>
      <c r="CKY2" s="3"/>
      <c r="CKZ2" s="4"/>
      <c r="CLB2" s="3"/>
      <c r="CLC2" s="4"/>
      <c r="CLE2" s="3"/>
      <c r="CLF2" s="4"/>
      <c r="CLH2" s="3"/>
      <c r="CLI2" s="4"/>
      <c r="CLK2" s="3"/>
      <c r="CLL2" s="4"/>
      <c r="CLN2" s="3"/>
      <c r="CLO2" s="4"/>
      <c r="CLQ2" s="3"/>
      <c r="CLR2" s="4"/>
      <c r="CLT2" s="3"/>
      <c r="CLU2" s="4"/>
      <c r="CLW2" s="3"/>
      <c r="CLX2" s="4"/>
      <c r="CLZ2" s="3"/>
      <c r="CMA2" s="4"/>
      <c r="CMC2" s="3"/>
      <c r="CMD2" s="4"/>
      <c r="CMF2" s="3"/>
      <c r="CMG2" s="4"/>
      <c r="CMI2" s="3"/>
      <c r="CMJ2" s="4"/>
      <c r="CML2" s="3"/>
      <c r="CMM2" s="4"/>
      <c r="CMO2" s="3"/>
      <c r="CMP2" s="4"/>
      <c r="CMR2" s="3"/>
      <c r="CMS2" s="4"/>
      <c r="CMU2" s="3"/>
      <c r="CMV2" s="4"/>
      <c r="CMX2" s="3"/>
      <c r="CMY2" s="4"/>
      <c r="CNA2" s="3"/>
      <c r="CNB2" s="4"/>
      <c r="CND2" s="3"/>
      <c r="CNE2" s="4"/>
      <c r="CNG2" s="3"/>
      <c r="CNH2" s="4"/>
      <c r="CNJ2" s="3"/>
      <c r="CNK2" s="4"/>
      <c r="CNM2" s="3"/>
      <c r="CNN2" s="4"/>
      <c r="CNP2" s="3"/>
      <c r="CNQ2" s="4"/>
      <c r="CNS2" s="3"/>
      <c r="CNT2" s="4"/>
      <c r="CNV2" s="3"/>
      <c r="CNW2" s="4"/>
      <c r="CNY2" s="3"/>
      <c r="CNZ2" s="4"/>
      <c r="COB2" s="3"/>
      <c r="COC2" s="4"/>
      <c r="COE2" s="3"/>
      <c r="COF2" s="4"/>
      <c r="COH2" s="3"/>
      <c r="COI2" s="4"/>
      <c r="COK2" s="3"/>
      <c r="COL2" s="4"/>
      <c r="CON2" s="3"/>
      <c r="COO2" s="4"/>
      <c r="COQ2" s="3"/>
      <c r="COR2" s="4"/>
      <c r="COT2" s="3"/>
      <c r="COU2" s="4"/>
      <c r="COW2" s="3"/>
      <c r="COX2" s="4"/>
      <c r="COZ2" s="3"/>
      <c r="CPA2" s="4"/>
      <c r="CPC2" s="3"/>
      <c r="CPD2" s="4"/>
      <c r="CPF2" s="3"/>
      <c r="CPG2" s="4"/>
      <c r="CPI2" s="3"/>
      <c r="CPJ2" s="4"/>
      <c r="CPL2" s="3"/>
      <c r="CPM2" s="4"/>
      <c r="CPO2" s="3"/>
      <c r="CPP2" s="4"/>
      <c r="CPR2" s="3"/>
      <c r="CPS2" s="4"/>
      <c r="CPU2" s="3"/>
      <c r="CPV2" s="4"/>
      <c r="CPX2" s="3"/>
      <c r="CPY2" s="4"/>
      <c r="CQA2" s="3"/>
      <c r="CQB2" s="4"/>
      <c r="CQD2" s="3"/>
      <c r="CQE2" s="4"/>
      <c r="CQG2" s="3"/>
      <c r="CQH2" s="4"/>
      <c r="CQJ2" s="3"/>
      <c r="CQK2" s="4"/>
      <c r="CQM2" s="3"/>
      <c r="CQN2" s="4"/>
      <c r="CQP2" s="3"/>
      <c r="CQQ2" s="4"/>
      <c r="CQS2" s="3"/>
      <c r="CQT2" s="4"/>
      <c r="CQV2" s="3"/>
      <c r="CQW2" s="4"/>
      <c r="CQY2" s="3"/>
      <c r="CQZ2" s="4"/>
      <c r="CRB2" s="3"/>
      <c r="CRC2" s="4"/>
      <c r="CRE2" s="3"/>
      <c r="CRF2" s="4"/>
      <c r="CRH2" s="3"/>
      <c r="CRI2" s="4"/>
      <c r="CRK2" s="3"/>
      <c r="CRL2" s="4"/>
      <c r="CRN2" s="3"/>
      <c r="CRO2" s="4"/>
      <c r="CRQ2" s="3"/>
      <c r="CRR2" s="4"/>
      <c r="CRT2" s="3"/>
      <c r="CRU2" s="4"/>
      <c r="CRW2" s="3"/>
      <c r="CRX2" s="4"/>
      <c r="CRZ2" s="3"/>
      <c r="CSA2" s="4"/>
      <c r="CSC2" s="3"/>
      <c r="CSD2" s="4"/>
      <c r="CSF2" s="3"/>
      <c r="CSG2" s="4"/>
      <c r="CSI2" s="3"/>
      <c r="CSJ2" s="4"/>
      <c r="CSL2" s="3"/>
      <c r="CSM2" s="4"/>
      <c r="CSO2" s="3"/>
      <c r="CSP2" s="4"/>
      <c r="CSR2" s="3"/>
      <c r="CSS2" s="4"/>
      <c r="CSU2" s="3"/>
      <c r="CSV2" s="4"/>
      <c r="CSX2" s="3"/>
      <c r="CSY2" s="4"/>
      <c r="CTA2" s="3"/>
      <c r="CTB2" s="4"/>
      <c r="CTD2" s="3"/>
      <c r="CTE2" s="4"/>
      <c r="CTG2" s="3"/>
      <c r="CTH2" s="4"/>
      <c r="CTJ2" s="3"/>
      <c r="CTK2" s="4"/>
      <c r="CTM2" s="3"/>
      <c r="CTN2" s="4"/>
      <c r="CTP2" s="3"/>
      <c r="CTQ2" s="4"/>
      <c r="CTS2" s="3"/>
      <c r="CTT2" s="4"/>
      <c r="CTV2" s="3"/>
      <c r="CTW2" s="4"/>
      <c r="CTY2" s="3"/>
      <c r="CTZ2" s="4"/>
      <c r="CUB2" s="3"/>
      <c r="CUC2" s="4"/>
      <c r="CUE2" s="3"/>
      <c r="CUF2" s="4"/>
      <c r="CUH2" s="3"/>
      <c r="CUI2" s="4"/>
      <c r="CUK2" s="3"/>
      <c r="CUL2" s="4"/>
      <c r="CUN2" s="3"/>
      <c r="CUO2" s="4"/>
      <c r="CUQ2" s="3"/>
      <c r="CUR2" s="4"/>
      <c r="CUT2" s="3"/>
      <c r="CUU2" s="4"/>
      <c r="CUW2" s="3"/>
      <c r="CUX2" s="4"/>
      <c r="CUZ2" s="3"/>
      <c r="CVA2" s="4"/>
      <c r="CVC2" s="3"/>
      <c r="CVD2" s="4"/>
      <c r="CVF2" s="3"/>
      <c r="CVG2" s="4"/>
      <c r="CVI2" s="3"/>
      <c r="CVJ2" s="4"/>
      <c r="CVL2" s="3"/>
      <c r="CVM2" s="4"/>
      <c r="CVO2" s="3"/>
      <c r="CVP2" s="4"/>
      <c r="CVR2" s="3"/>
      <c r="CVS2" s="4"/>
      <c r="CVU2" s="3"/>
      <c r="CVV2" s="4"/>
      <c r="CVX2" s="3"/>
      <c r="CVY2" s="4"/>
      <c r="CWA2" s="3"/>
      <c r="CWB2" s="4"/>
      <c r="CWD2" s="3"/>
      <c r="CWE2" s="4"/>
      <c r="CWG2" s="3"/>
      <c r="CWH2" s="4"/>
      <c r="CWJ2" s="3"/>
      <c r="CWK2" s="4"/>
      <c r="CWM2" s="3"/>
      <c r="CWN2" s="4"/>
      <c r="CWP2" s="3"/>
      <c r="CWQ2" s="4"/>
      <c r="CWS2" s="3"/>
      <c r="CWT2" s="4"/>
      <c r="CWV2" s="3"/>
      <c r="CWW2" s="4"/>
      <c r="CWY2" s="3"/>
      <c r="CWZ2" s="4"/>
      <c r="CXB2" s="3"/>
      <c r="CXC2" s="4"/>
      <c r="CXE2" s="3"/>
      <c r="CXF2" s="4"/>
      <c r="CXH2" s="3"/>
      <c r="CXI2" s="4"/>
      <c r="CXK2" s="3"/>
      <c r="CXL2" s="4"/>
      <c r="CXN2" s="3"/>
      <c r="CXO2" s="4"/>
      <c r="CXQ2" s="3"/>
      <c r="CXR2" s="4"/>
      <c r="CXT2" s="3"/>
      <c r="CXU2" s="4"/>
      <c r="CXW2" s="3"/>
      <c r="CXX2" s="4"/>
      <c r="CXZ2" s="3"/>
      <c r="CYA2" s="4"/>
      <c r="CYC2" s="3"/>
      <c r="CYD2" s="4"/>
      <c r="CYF2" s="3"/>
      <c r="CYG2" s="4"/>
      <c r="CYI2" s="3"/>
      <c r="CYJ2" s="4"/>
      <c r="CYL2" s="3"/>
      <c r="CYM2" s="4"/>
      <c r="CYO2" s="3"/>
      <c r="CYP2" s="4"/>
      <c r="CYR2" s="3"/>
      <c r="CYS2" s="4"/>
      <c r="CYU2" s="3"/>
      <c r="CYV2" s="4"/>
      <c r="CYX2" s="3"/>
      <c r="CYY2" s="4"/>
      <c r="CZA2" s="3"/>
      <c r="CZB2" s="4"/>
      <c r="CZD2" s="3"/>
      <c r="CZE2" s="4"/>
      <c r="CZG2" s="3"/>
      <c r="CZH2" s="4"/>
      <c r="CZJ2" s="3"/>
      <c r="CZK2" s="4"/>
      <c r="CZM2" s="3"/>
      <c r="CZN2" s="4"/>
      <c r="CZP2" s="3"/>
      <c r="CZQ2" s="4"/>
      <c r="CZS2" s="3"/>
      <c r="CZT2" s="4"/>
      <c r="CZV2" s="3"/>
      <c r="CZW2" s="4"/>
      <c r="CZY2" s="3"/>
      <c r="CZZ2" s="4"/>
      <c r="DAB2" s="3"/>
      <c r="DAC2" s="4"/>
      <c r="DAE2" s="3"/>
      <c r="DAF2" s="4"/>
      <c r="DAH2" s="3"/>
      <c r="DAI2" s="4"/>
      <c r="DAK2" s="3"/>
      <c r="DAL2" s="4"/>
      <c r="DAN2" s="3"/>
      <c r="DAO2" s="4"/>
      <c r="DAQ2" s="3"/>
      <c r="DAR2" s="4"/>
      <c r="DAT2" s="3"/>
      <c r="DAU2" s="4"/>
      <c r="DAW2" s="3"/>
      <c r="DAX2" s="4"/>
      <c r="DAZ2" s="3"/>
      <c r="DBA2" s="4"/>
      <c r="DBC2" s="3"/>
      <c r="DBD2" s="4"/>
      <c r="DBF2" s="3"/>
      <c r="DBG2" s="4"/>
      <c r="DBI2" s="3"/>
      <c r="DBJ2" s="4"/>
      <c r="DBL2" s="3"/>
      <c r="DBM2" s="4"/>
      <c r="DBO2" s="3"/>
      <c r="DBP2" s="4"/>
      <c r="DBR2" s="3"/>
      <c r="DBS2" s="4"/>
      <c r="DBU2" s="3"/>
      <c r="DBV2" s="4"/>
      <c r="DBX2" s="3"/>
      <c r="DBY2" s="4"/>
      <c r="DCA2" s="3"/>
      <c r="DCB2" s="4"/>
      <c r="DCD2" s="3"/>
      <c r="DCE2" s="4"/>
      <c r="DCG2" s="3"/>
      <c r="DCH2" s="4"/>
      <c r="DCJ2" s="3"/>
      <c r="DCK2" s="4"/>
      <c r="DCM2" s="3"/>
      <c r="DCN2" s="4"/>
      <c r="DCP2" s="3"/>
      <c r="DCQ2" s="4"/>
      <c r="DCS2" s="3"/>
      <c r="DCT2" s="4"/>
      <c r="DCV2" s="3"/>
      <c r="DCW2" s="4"/>
      <c r="DCY2" s="3"/>
      <c r="DCZ2" s="4"/>
      <c r="DDB2" s="3"/>
      <c r="DDC2" s="4"/>
      <c r="DDE2" s="3"/>
      <c r="DDF2" s="4"/>
      <c r="DDH2" s="3"/>
      <c r="DDI2" s="4"/>
      <c r="DDK2" s="3"/>
      <c r="DDL2" s="4"/>
      <c r="DDN2" s="3"/>
      <c r="DDO2" s="4"/>
      <c r="DDQ2" s="3"/>
      <c r="DDR2" s="4"/>
      <c r="DDT2" s="3"/>
      <c r="DDU2" s="4"/>
      <c r="DDW2" s="3"/>
      <c r="DDX2" s="4"/>
      <c r="DDZ2" s="3"/>
      <c r="DEA2" s="4"/>
      <c r="DEC2" s="3"/>
      <c r="DED2" s="4"/>
      <c r="DEF2" s="3"/>
      <c r="DEG2" s="4"/>
      <c r="DEI2" s="3"/>
      <c r="DEJ2" s="4"/>
      <c r="DEL2" s="3"/>
      <c r="DEM2" s="4"/>
      <c r="DEO2" s="3"/>
      <c r="DEP2" s="4"/>
      <c r="DER2" s="3"/>
      <c r="DES2" s="4"/>
      <c r="DEU2" s="3"/>
      <c r="DEV2" s="4"/>
      <c r="DEX2" s="3"/>
      <c r="DEY2" s="4"/>
      <c r="DFA2" s="3"/>
      <c r="DFB2" s="4"/>
      <c r="DFD2" s="3"/>
      <c r="DFE2" s="4"/>
      <c r="DFG2" s="3"/>
      <c r="DFH2" s="4"/>
      <c r="DFJ2" s="3"/>
      <c r="DFK2" s="4"/>
      <c r="DFM2" s="3"/>
      <c r="DFN2" s="4"/>
      <c r="DFP2" s="3"/>
      <c r="DFQ2" s="4"/>
      <c r="DFS2" s="3"/>
      <c r="DFT2" s="4"/>
      <c r="DFV2" s="3"/>
      <c r="DFW2" s="4"/>
      <c r="DFY2" s="3"/>
      <c r="DFZ2" s="4"/>
      <c r="DGB2" s="3"/>
      <c r="DGC2" s="4"/>
      <c r="DGE2" s="3"/>
      <c r="DGF2" s="4"/>
      <c r="DGH2" s="3"/>
      <c r="DGI2" s="4"/>
      <c r="DGK2" s="3"/>
      <c r="DGL2" s="4"/>
      <c r="DGN2" s="3"/>
      <c r="DGO2" s="4"/>
      <c r="DGQ2" s="3"/>
      <c r="DGR2" s="4"/>
      <c r="DGT2" s="3"/>
      <c r="DGU2" s="4"/>
      <c r="DGW2" s="3"/>
      <c r="DGX2" s="4"/>
      <c r="DGZ2" s="3"/>
      <c r="DHA2" s="4"/>
      <c r="DHC2" s="3"/>
      <c r="DHD2" s="4"/>
      <c r="DHF2" s="3"/>
      <c r="DHG2" s="4"/>
      <c r="DHI2" s="3"/>
      <c r="DHJ2" s="4"/>
      <c r="DHL2" s="3"/>
      <c r="DHM2" s="4"/>
      <c r="DHO2" s="3"/>
      <c r="DHP2" s="4"/>
      <c r="DHR2" s="3"/>
      <c r="DHS2" s="4"/>
      <c r="DHU2" s="3"/>
      <c r="DHV2" s="4"/>
      <c r="DHX2" s="3"/>
      <c r="DHY2" s="4"/>
      <c r="DIA2" s="3"/>
      <c r="DIB2" s="4"/>
      <c r="DID2" s="3"/>
      <c r="DIE2" s="4"/>
      <c r="DIG2" s="3"/>
      <c r="DIH2" s="4"/>
      <c r="DIJ2" s="3"/>
      <c r="DIK2" s="4"/>
      <c r="DIM2" s="3"/>
      <c r="DIN2" s="4"/>
      <c r="DIP2" s="3"/>
      <c r="DIQ2" s="4"/>
      <c r="DIS2" s="3"/>
      <c r="DIT2" s="4"/>
      <c r="DIV2" s="3"/>
      <c r="DIW2" s="4"/>
      <c r="DIY2" s="3"/>
      <c r="DIZ2" s="4"/>
      <c r="DJB2" s="3"/>
      <c r="DJC2" s="4"/>
      <c r="DJE2" s="3"/>
      <c r="DJF2" s="4"/>
      <c r="DJH2" s="3"/>
      <c r="DJI2" s="4"/>
      <c r="DJK2" s="3"/>
      <c r="DJL2" s="4"/>
      <c r="DJN2" s="3"/>
      <c r="DJO2" s="4"/>
      <c r="DJQ2" s="3"/>
      <c r="DJR2" s="4"/>
      <c r="DJT2" s="3"/>
      <c r="DJU2" s="4"/>
      <c r="DJW2" s="3"/>
      <c r="DJX2" s="4"/>
      <c r="DJZ2" s="3"/>
      <c r="DKA2" s="4"/>
      <c r="DKC2" s="3"/>
      <c r="DKD2" s="4"/>
      <c r="DKF2" s="3"/>
      <c r="DKG2" s="4"/>
      <c r="DKI2" s="3"/>
      <c r="DKJ2" s="4"/>
      <c r="DKL2" s="3"/>
      <c r="DKM2" s="4"/>
      <c r="DKO2" s="3"/>
      <c r="DKP2" s="4"/>
      <c r="DKR2" s="3"/>
      <c r="DKS2" s="4"/>
      <c r="DKU2" s="3"/>
      <c r="DKV2" s="4"/>
      <c r="DKX2" s="3"/>
      <c r="DKY2" s="4"/>
      <c r="DLA2" s="3"/>
      <c r="DLB2" s="4"/>
      <c r="DLD2" s="3"/>
      <c r="DLE2" s="4"/>
      <c r="DLG2" s="3"/>
      <c r="DLH2" s="4"/>
      <c r="DLJ2" s="3"/>
      <c r="DLK2" s="4"/>
      <c r="DLM2" s="3"/>
      <c r="DLN2" s="4"/>
      <c r="DLP2" s="3"/>
      <c r="DLQ2" s="4"/>
      <c r="DLS2" s="3"/>
      <c r="DLT2" s="4"/>
      <c r="DLV2" s="3"/>
      <c r="DLW2" s="4"/>
      <c r="DLY2" s="3"/>
      <c r="DLZ2" s="4"/>
      <c r="DMB2" s="3"/>
      <c r="DMC2" s="4"/>
      <c r="DME2" s="3"/>
      <c r="DMF2" s="4"/>
      <c r="DMH2" s="3"/>
      <c r="DMI2" s="4"/>
      <c r="DMK2" s="3"/>
      <c r="DML2" s="4"/>
      <c r="DMN2" s="3"/>
      <c r="DMO2" s="4"/>
      <c r="DMQ2" s="3"/>
      <c r="DMR2" s="4"/>
      <c r="DMT2" s="3"/>
      <c r="DMU2" s="4"/>
      <c r="DMW2" s="3"/>
      <c r="DMX2" s="4"/>
      <c r="DMZ2" s="3"/>
      <c r="DNA2" s="4"/>
      <c r="DNC2" s="3"/>
      <c r="DND2" s="4"/>
      <c r="DNF2" s="3"/>
      <c r="DNG2" s="4"/>
      <c r="DNI2" s="3"/>
      <c r="DNJ2" s="4"/>
      <c r="DNL2" s="3"/>
      <c r="DNM2" s="4"/>
      <c r="DNO2" s="3"/>
      <c r="DNP2" s="4"/>
      <c r="DNR2" s="3"/>
      <c r="DNS2" s="4"/>
      <c r="DNU2" s="3"/>
      <c r="DNV2" s="4"/>
      <c r="DNX2" s="3"/>
      <c r="DNY2" s="4"/>
      <c r="DOA2" s="3"/>
      <c r="DOB2" s="4"/>
      <c r="DOD2" s="3"/>
      <c r="DOE2" s="4"/>
      <c r="DOG2" s="3"/>
      <c r="DOH2" s="4"/>
      <c r="DOJ2" s="3"/>
      <c r="DOK2" s="4"/>
      <c r="DOM2" s="3"/>
      <c r="DON2" s="4"/>
      <c r="DOP2" s="3"/>
      <c r="DOQ2" s="4"/>
      <c r="DOS2" s="3"/>
      <c r="DOT2" s="4"/>
      <c r="DOV2" s="3"/>
      <c r="DOW2" s="4"/>
      <c r="DOY2" s="3"/>
      <c r="DOZ2" s="4"/>
      <c r="DPB2" s="3"/>
      <c r="DPC2" s="4"/>
      <c r="DPE2" s="3"/>
      <c r="DPF2" s="4"/>
      <c r="DPH2" s="3"/>
      <c r="DPI2" s="4"/>
      <c r="DPK2" s="3"/>
      <c r="DPL2" s="4"/>
      <c r="DPN2" s="3"/>
      <c r="DPO2" s="4"/>
      <c r="DPQ2" s="3"/>
      <c r="DPR2" s="4"/>
      <c r="DPT2" s="3"/>
      <c r="DPU2" s="4"/>
      <c r="DPW2" s="3"/>
      <c r="DPX2" s="4"/>
      <c r="DPZ2" s="3"/>
      <c r="DQA2" s="4"/>
      <c r="DQC2" s="3"/>
      <c r="DQD2" s="4"/>
      <c r="DQF2" s="3"/>
      <c r="DQG2" s="4"/>
      <c r="DQI2" s="3"/>
      <c r="DQJ2" s="4"/>
      <c r="DQL2" s="3"/>
      <c r="DQM2" s="4"/>
      <c r="DQO2" s="3"/>
      <c r="DQP2" s="4"/>
      <c r="DQR2" s="3"/>
      <c r="DQS2" s="4"/>
      <c r="DQU2" s="3"/>
      <c r="DQV2" s="4"/>
      <c r="DQX2" s="3"/>
      <c r="DQY2" s="4"/>
      <c r="DRA2" s="3"/>
      <c r="DRB2" s="4"/>
      <c r="DRD2" s="3"/>
      <c r="DRE2" s="4"/>
      <c r="DRG2" s="3"/>
      <c r="DRH2" s="4"/>
      <c r="DRJ2" s="3"/>
      <c r="DRK2" s="4"/>
      <c r="DRM2" s="3"/>
      <c r="DRN2" s="4"/>
      <c r="DRP2" s="3"/>
      <c r="DRQ2" s="4"/>
      <c r="DRS2" s="3"/>
      <c r="DRT2" s="4"/>
      <c r="DRV2" s="3"/>
      <c r="DRW2" s="4"/>
      <c r="DRY2" s="3"/>
      <c r="DRZ2" s="4"/>
      <c r="DSB2" s="3"/>
      <c r="DSC2" s="4"/>
      <c r="DSE2" s="3"/>
      <c r="DSF2" s="4"/>
      <c r="DSH2" s="3"/>
      <c r="DSI2" s="4"/>
      <c r="DSK2" s="3"/>
      <c r="DSL2" s="4"/>
      <c r="DSN2" s="3"/>
      <c r="DSO2" s="4"/>
      <c r="DSQ2" s="3"/>
      <c r="DSR2" s="4"/>
      <c r="DST2" s="3"/>
      <c r="DSU2" s="4"/>
      <c r="DSW2" s="3"/>
      <c r="DSX2" s="4"/>
      <c r="DSZ2" s="3"/>
      <c r="DTA2" s="4"/>
      <c r="DTC2" s="3"/>
      <c r="DTD2" s="4"/>
      <c r="DTF2" s="3"/>
      <c r="DTG2" s="4"/>
      <c r="DTI2" s="3"/>
      <c r="DTJ2" s="4"/>
      <c r="DTL2" s="3"/>
      <c r="DTM2" s="4"/>
      <c r="DTO2" s="3"/>
      <c r="DTP2" s="4"/>
      <c r="DTR2" s="3"/>
      <c r="DTS2" s="4"/>
      <c r="DTU2" s="3"/>
      <c r="DTV2" s="4"/>
      <c r="DTX2" s="3"/>
      <c r="DTY2" s="4"/>
      <c r="DUA2" s="3"/>
      <c r="DUB2" s="4"/>
      <c r="DUD2" s="3"/>
      <c r="DUE2" s="4"/>
      <c r="DUG2" s="3"/>
      <c r="DUH2" s="4"/>
      <c r="DUJ2" s="3"/>
      <c r="DUK2" s="4"/>
      <c r="DUM2" s="3"/>
      <c r="DUN2" s="4"/>
      <c r="DUP2" s="3"/>
      <c r="DUQ2" s="4"/>
      <c r="DUS2" s="3"/>
      <c r="DUT2" s="4"/>
      <c r="DUV2" s="3"/>
      <c r="DUW2" s="4"/>
      <c r="DUY2" s="3"/>
      <c r="DUZ2" s="4"/>
      <c r="DVB2" s="3"/>
      <c r="DVC2" s="4"/>
      <c r="DVE2" s="3"/>
      <c r="DVF2" s="4"/>
      <c r="DVH2" s="3"/>
      <c r="DVI2" s="4"/>
      <c r="DVK2" s="3"/>
      <c r="DVL2" s="4"/>
      <c r="DVN2" s="3"/>
      <c r="DVO2" s="4"/>
      <c r="DVQ2" s="3"/>
      <c r="DVR2" s="4"/>
      <c r="DVT2" s="3"/>
      <c r="DVU2" s="4"/>
      <c r="DVW2" s="3"/>
      <c r="DVX2" s="4"/>
      <c r="DVZ2" s="3"/>
      <c r="DWA2" s="4"/>
      <c r="DWC2" s="3"/>
      <c r="DWD2" s="4"/>
      <c r="DWF2" s="3"/>
      <c r="DWG2" s="4"/>
      <c r="DWI2" s="3"/>
      <c r="DWJ2" s="4"/>
      <c r="DWL2" s="3"/>
      <c r="DWM2" s="4"/>
      <c r="DWO2" s="3"/>
      <c r="DWP2" s="4"/>
      <c r="DWR2" s="3"/>
      <c r="DWS2" s="4"/>
      <c r="DWU2" s="3"/>
      <c r="DWV2" s="4"/>
      <c r="DWX2" s="3"/>
      <c r="DWY2" s="4"/>
      <c r="DXA2" s="3"/>
      <c r="DXB2" s="4"/>
      <c r="DXD2" s="3"/>
      <c r="DXE2" s="4"/>
      <c r="DXG2" s="3"/>
      <c r="DXH2" s="4"/>
      <c r="DXJ2" s="3"/>
      <c r="DXK2" s="4"/>
      <c r="DXM2" s="3"/>
      <c r="DXN2" s="4"/>
      <c r="DXP2" s="3"/>
      <c r="DXQ2" s="4"/>
      <c r="DXS2" s="3"/>
      <c r="DXT2" s="4"/>
      <c r="DXV2" s="3"/>
      <c r="DXW2" s="4"/>
      <c r="DXY2" s="3"/>
      <c r="DXZ2" s="4"/>
      <c r="DYB2" s="3"/>
      <c r="DYC2" s="4"/>
      <c r="DYE2" s="3"/>
      <c r="DYF2" s="4"/>
      <c r="DYH2" s="3"/>
      <c r="DYI2" s="4"/>
      <c r="DYK2" s="3"/>
      <c r="DYL2" s="4"/>
      <c r="DYN2" s="3"/>
      <c r="DYO2" s="4"/>
      <c r="DYQ2" s="3"/>
      <c r="DYR2" s="4"/>
      <c r="DYT2" s="3"/>
      <c r="DYU2" s="4"/>
      <c r="DYW2" s="3"/>
      <c r="DYX2" s="4"/>
      <c r="DYZ2" s="3"/>
      <c r="DZA2" s="4"/>
      <c r="DZC2" s="3"/>
      <c r="DZD2" s="4"/>
      <c r="DZF2" s="3"/>
      <c r="DZG2" s="4"/>
      <c r="DZI2" s="3"/>
      <c r="DZJ2" s="4"/>
      <c r="DZL2" s="3"/>
      <c r="DZM2" s="4"/>
      <c r="DZO2" s="3"/>
      <c r="DZP2" s="4"/>
      <c r="DZR2" s="3"/>
      <c r="DZS2" s="4"/>
      <c r="DZU2" s="3"/>
      <c r="DZV2" s="4"/>
      <c r="DZX2" s="3"/>
      <c r="DZY2" s="4"/>
      <c r="EAA2" s="3"/>
      <c r="EAB2" s="4"/>
      <c r="EAD2" s="3"/>
      <c r="EAE2" s="4"/>
      <c r="EAG2" s="3"/>
      <c r="EAH2" s="4"/>
      <c r="EAJ2" s="3"/>
      <c r="EAK2" s="4"/>
      <c r="EAM2" s="3"/>
      <c r="EAN2" s="4"/>
      <c r="EAP2" s="3"/>
      <c r="EAQ2" s="4"/>
      <c r="EAS2" s="3"/>
      <c r="EAT2" s="4"/>
      <c r="EAV2" s="3"/>
      <c r="EAW2" s="4"/>
      <c r="EAY2" s="3"/>
      <c r="EAZ2" s="4"/>
      <c r="EBB2" s="3"/>
      <c r="EBC2" s="4"/>
      <c r="EBE2" s="3"/>
      <c r="EBF2" s="4"/>
      <c r="EBH2" s="3"/>
      <c r="EBI2" s="4"/>
      <c r="EBK2" s="3"/>
      <c r="EBL2" s="4"/>
      <c r="EBN2" s="3"/>
      <c r="EBO2" s="4"/>
      <c r="EBQ2" s="3"/>
      <c r="EBR2" s="4"/>
      <c r="EBT2" s="3"/>
      <c r="EBU2" s="4"/>
      <c r="EBW2" s="3"/>
      <c r="EBX2" s="4"/>
      <c r="EBZ2" s="3"/>
      <c r="ECA2" s="4"/>
      <c r="ECC2" s="3"/>
      <c r="ECD2" s="4"/>
      <c r="ECF2" s="3"/>
      <c r="ECG2" s="4"/>
      <c r="ECI2" s="3"/>
      <c r="ECJ2" s="4"/>
      <c r="ECL2" s="3"/>
      <c r="ECM2" s="4"/>
      <c r="ECO2" s="3"/>
      <c r="ECP2" s="4"/>
      <c r="ECR2" s="3"/>
      <c r="ECS2" s="4"/>
      <c r="ECU2" s="3"/>
      <c r="ECV2" s="4"/>
      <c r="ECX2" s="3"/>
      <c r="ECY2" s="4"/>
      <c r="EDA2" s="3"/>
      <c r="EDB2" s="4"/>
      <c r="EDD2" s="3"/>
      <c r="EDE2" s="4"/>
      <c r="EDG2" s="3"/>
      <c r="EDH2" s="4"/>
      <c r="EDJ2" s="3"/>
      <c r="EDK2" s="4"/>
      <c r="EDM2" s="3"/>
      <c r="EDN2" s="4"/>
      <c r="EDP2" s="3"/>
      <c r="EDQ2" s="4"/>
      <c r="EDS2" s="3"/>
      <c r="EDT2" s="4"/>
      <c r="EDV2" s="3"/>
      <c r="EDW2" s="4"/>
      <c r="EDY2" s="3"/>
      <c r="EDZ2" s="4"/>
      <c r="EEB2" s="3"/>
      <c r="EEC2" s="4"/>
      <c r="EEE2" s="3"/>
      <c r="EEF2" s="4"/>
      <c r="EEH2" s="3"/>
      <c r="EEI2" s="4"/>
      <c r="EEK2" s="3"/>
      <c r="EEL2" s="4"/>
      <c r="EEN2" s="3"/>
      <c r="EEO2" s="4"/>
      <c r="EEQ2" s="3"/>
      <c r="EER2" s="4"/>
      <c r="EET2" s="3"/>
      <c r="EEU2" s="4"/>
      <c r="EEW2" s="3"/>
      <c r="EEX2" s="4"/>
      <c r="EEZ2" s="3"/>
      <c r="EFA2" s="4"/>
      <c r="EFC2" s="3"/>
      <c r="EFD2" s="4"/>
      <c r="EFF2" s="3"/>
      <c r="EFG2" s="4"/>
      <c r="EFI2" s="3"/>
      <c r="EFJ2" s="4"/>
      <c r="EFL2" s="3"/>
      <c r="EFM2" s="4"/>
      <c r="EFO2" s="3"/>
      <c r="EFP2" s="4"/>
      <c r="EFR2" s="3"/>
      <c r="EFS2" s="4"/>
      <c r="EFU2" s="3"/>
      <c r="EFV2" s="4"/>
      <c r="EFX2" s="3"/>
      <c r="EFY2" s="4"/>
      <c r="EGA2" s="3"/>
      <c r="EGB2" s="4"/>
      <c r="EGD2" s="3"/>
      <c r="EGE2" s="4"/>
      <c r="EGG2" s="3"/>
      <c r="EGH2" s="4"/>
      <c r="EGJ2" s="3"/>
      <c r="EGK2" s="4"/>
      <c r="EGM2" s="3"/>
      <c r="EGN2" s="4"/>
      <c r="EGP2" s="3"/>
      <c r="EGQ2" s="4"/>
      <c r="EGS2" s="3"/>
      <c r="EGT2" s="4"/>
      <c r="EGV2" s="3"/>
      <c r="EGW2" s="4"/>
      <c r="EGY2" s="3"/>
      <c r="EGZ2" s="4"/>
      <c r="EHB2" s="3"/>
      <c r="EHC2" s="4"/>
      <c r="EHE2" s="3"/>
      <c r="EHF2" s="4"/>
      <c r="EHH2" s="3"/>
      <c r="EHI2" s="4"/>
      <c r="EHK2" s="3"/>
      <c r="EHL2" s="4"/>
      <c r="EHN2" s="3"/>
      <c r="EHO2" s="4"/>
      <c r="EHQ2" s="3"/>
      <c r="EHR2" s="4"/>
      <c r="EHT2" s="3"/>
      <c r="EHU2" s="4"/>
      <c r="EHW2" s="3"/>
      <c r="EHX2" s="4"/>
      <c r="EHZ2" s="3"/>
      <c r="EIA2" s="4"/>
      <c r="EIC2" s="3"/>
      <c r="EID2" s="4"/>
      <c r="EIF2" s="3"/>
      <c r="EIG2" s="4"/>
      <c r="EII2" s="3"/>
      <c r="EIJ2" s="4"/>
      <c r="EIL2" s="3"/>
      <c r="EIM2" s="4"/>
      <c r="EIO2" s="3"/>
      <c r="EIP2" s="4"/>
      <c r="EIR2" s="3"/>
      <c r="EIS2" s="4"/>
      <c r="EIU2" s="3"/>
      <c r="EIV2" s="4"/>
      <c r="EIX2" s="3"/>
      <c r="EIY2" s="4"/>
      <c r="EJA2" s="3"/>
      <c r="EJB2" s="4"/>
      <c r="EJD2" s="3"/>
      <c r="EJE2" s="4"/>
      <c r="EJG2" s="3"/>
      <c r="EJH2" s="4"/>
      <c r="EJJ2" s="3"/>
      <c r="EJK2" s="4"/>
      <c r="EJM2" s="3"/>
      <c r="EJN2" s="4"/>
      <c r="EJP2" s="3"/>
      <c r="EJQ2" s="4"/>
      <c r="EJS2" s="3"/>
      <c r="EJT2" s="4"/>
      <c r="EJV2" s="3"/>
      <c r="EJW2" s="4"/>
      <c r="EJY2" s="3"/>
      <c r="EJZ2" s="4"/>
      <c r="EKB2" s="3"/>
      <c r="EKC2" s="4"/>
      <c r="EKE2" s="3"/>
      <c r="EKF2" s="4"/>
      <c r="EKH2" s="3"/>
      <c r="EKI2" s="4"/>
      <c r="EKK2" s="3"/>
      <c r="EKL2" s="4"/>
      <c r="EKN2" s="3"/>
      <c r="EKO2" s="4"/>
      <c r="EKQ2" s="3"/>
      <c r="EKR2" s="4"/>
      <c r="EKT2" s="3"/>
      <c r="EKU2" s="4"/>
      <c r="EKW2" s="3"/>
      <c r="EKX2" s="4"/>
      <c r="EKZ2" s="3"/>
      <c r="ELA2" s="4"/>
      <c r="ELC2" s="3"/>
      <c r="ELD2" s="4"/>
      <c r="ELF2" s="3"/>
      <c r="ELG2" s="4"/>
      <c r="ELI2" s="3"/>
      <c r="ELJ2" s="4"/>
      <c r="ELL2" s="3"/>
      <c r="ELM2" s="4"/>
      <c r="ELO2" s="3"/>
      <c r="ELP2" s="4"/>
      <c r="ELR2" s="3"/>
      <c r="ELS2" s="4"/>
      <c r="ELU2" s="3"/>
      <c r="ELV2" s="4"/>
      <c r="ELX2" s="3"/>
      <c r="ELY2" s="4"/>
      <c r="EMA2" s="3"/>
      <c r="EMB2" s="4"/>
      <c r="EMD2" s="3"/>
      <c r="EME2" s="4"/>
      <c r="EMG2" s="3"/>
      <c r="EMH2" s="4"/>
      <c r="EMJ2" s="3"/>
      <c r="EMK2" s="4"/>
      <c r="EMM2" s="3"/>
      <c r="EMN2" s="4"/>
      <c r="EMP2" s="3"/>
      <c r="EMQ2" s="4"/>
      <c r="EMS2" s="3"/>
      <c r="EMT2" s="4"/>
      <c r="EMV2" s="3"/>
      <c r="EMW2" s="4"/>
      <c r="EMY2" s="3"/>
      <c r="EMZ2" s="4"/>
      <c r="ENB2" s="3"/>
      <c r="ENC2" s="4"/>
      <c r="ENE2" s="3"/>
      <c r="ENF2" s="4"/>
      <c r="ENH2" s="3"/>
      <c r="ENI2" s="4"/>
      <c r="ENK2" s="3"/>
      <c r="ENL2" s="4"/>
      <c r="ENN2" s="3"/>
      <c r="ENO2" s="4"/>
      <c r="ENQ2" s="3"/>
      <c r="ENR2" s="4"/>
      <c r="ENT2" s="3"/>
      <c r="ENU2" s="4"/>
      <c r="ENW2" s="3"/>
      <c r="ENX2" s="4"/>
      <c r="ENZ2" s="3"/>
      <c r="EOA2" s="4"/>
      <c r="EOC2" s="3"/>
      <c r="EOD2" s="4"/>
      <c r="EOF2" s="3"/>
      <c r="EOG2" s="4"/>
      <c r="EOI2" s="3"/>
      <c r="EOJ2" s="4"/>
      <c r="EOL2" s="3"/>
      <c r="EOM2" s="4"/>
      <c r="EOO2" s="3"/>
      <c r="EOP2" s="4"/>
      <c r="EOR2" s="3"/>
      <c r="EOS2" s="4"/>
      <c r="EOU2" s="3"/>
      <c r="EOV2" s="4"/>
      <c r="EOX2" s="3"/>
      <c r="EOY2" s="4"/>
      <c r="EPA2" s="3"/>
      <c r="EPB2" s="4"/>
      <c r="EPD2" s="3"/>
      <c r="EPE2" s="4"/>
      <c r="EPG2" s="3"/>
      <c r="EPH2" s="4"/>
      <c r="EPJ2" s="3"/>
      <c r="EPK2" s="4"/>
      <c r="EPM2" s="3"/>
      <c r="EPN2" s="4"/>
      <c r="EPP2" s="3"/>
      <c r="EPQ2" s="4"/>
      <c r="EPS2" s="3"/>
      <c r="EPT2" s="4"/>
      <c r="EPV2" s="3"/>
      <c r="EPW2" s="4"/>
      <c r="EPY2" s="3"/>
      <c r="EPZ2" s="4"/>
      <c r="EQB2" s="3"/>
      <c r="EQC2" s="4"/>
      <c r="EQE2" s="3"/>
      <c r="EQF2" s="4"/>
      <c r="EQH2" s="3"/>
      <c r="EQI2" s="4"/>
      <c r="EQK2" s="3"/>
      <c r="EQL2" s="4"/>
      <c r="EQN2" s="3"/>
      <c r="EQO2" s="4"/>
      <c r="EQQ2" s="3"/>
      <c r="EQR2" s="4"/>
      <c r="EQT2" s="3"/>
      <c r="EQU2" s="4"/>
      <c r="EQW2" s="3"/>
      <c r="EQX2" s="4"/>
      <c r="EQZ2" s="3"/>
      <c r="ERA2" s="4"/>
      <c r="ERC2" s="3"/>
      <c r="ERD2" s="4"/>
      <c r="ERF2" s="3"/>
      <c r="ERG2" s="4"/>
      <c r="ERI2" s="3"/>
      <c r="ERJ2" s="4"/>
      <c r="ERL2" s="3"/>
      <c r="ERM2" s="4"/>
      <c r="ERO2" s="3"/>
      <c r="ERP2" s="4"/>
      <c r="ERR2" s="3"/>
      <c r="ERS2" s="4"/>
      <c r="ERU2" s="3"/>
      <c r="ERV2" s="4"/>
      <c r="ERX2" s="3"/>
      <c r="ERY2" s="4"/>
      <c r="ESA2" s="3"/>
      <c r="ESB2" s="4"/>
      <c r="ESD2" s="3"/>
      <c r="ESE2" s="4"/>
      <c r="ESG2" s="3"/>
      <c r="ESH2" s="4"/>
      <c r="ESJ2" s="3"/>
      <c r="ESK2" s="4"/>
      <c r="ESM2" s="3"/>
      <c r="ESN2" s="4"/>
      <c r="ESP2" s="3"/>
      <c r="ESQ2" s="4"/>
      <c r="ESS2" s="3"/>
      <c r="EST2" s="4"/>
      <c r="ESV2" s="3"/>
      <c r="ESW2" s="4"/>
      <c r="ESY2" s="3"/>
      <c r="ESZ2" s="4"/>
      <c r="ETB2" s="3"/>
      <c r="ETC2" s="4"/>
      <c r="ETE2" s="3"/>
      <c r="ETF2" s="4"/>
      <c r="ETH2" s="3"/>
      <c r="ETI2" s="4"/>
      <c r="ETK2" s="3"/>
      <c r="ETL2" s="4"/>
      <c r="ETN2" s="3"/>
      <c r="ETO2" s="4"/>
      <c r="ETQ2" s="3"/>
      <c r="ETR2" s="4"/>
      <c r="ETT2" s="3"/>
      <c r="ETU2" s="4"/>
      <c r="ETW2" s="3"/>
      <c r="ETX2" s="4"/>
      <c r="ETZ2" s="3"/>
      <c r="EUA2" s="4"/>
      <c r="EUC2" s="3"/>
      <c r="EUD2" s="4"/>
      <c r="EUF2" s="3"/>
      <c r="EUG2" s="4"/>
      <c r="EUI2" s="3"/>
      <c r="EUJ2" s="4"/>
      <c r="EUL2" s="3"/>
      <c r="EUM2" s="4"/>
      <c r="EUO2" s="3"/>
      <c r="EUP2" s="4"/>
      <c r="EUR2" s="3"/>
      <c r="EUS2" s="4"/>
      <c r="EUU2" s="3"/>
      <c r="EUV2" s="4"/>
      <c r="EUX2" s="3"/>
      <c r="EUY2" s="4"/>
      <c r="EVA2" s="3"/>
      <c r="EVB2" s="4"/>
      <c r="EVD2" s="3"/>
      <c r="EVE2" s="4"/>
      <c r="EVG2" s="3"/>
      <c r="EVH2" s="4"/>
      <c r="EVJ2" s="3"/>
      <c r="EVK2" s="4"/>
      <c r="EVM2" s="3"/>
      <c r="EVN2" s="4"/>
      <c r="EVP2" s="3"/>
      <c r="EVQ2" s="4"/>
      <c r="EVS2" s="3"/>
      <c r="EVT2" s="4"/>
      <c r="EVV2" s="3"/>
      <c r="EVW2" s="4"/>
      <c r="EVY2" s="3"/>
      <c r="EVZ2" s="4"/>
      <c r="EWB2" s="3"/>
      <c r="EWC2" s="4"/>
      <c r="EWE2" s="3"/>
      <c r="EWF2" s="4"/>
      <c r="EWH2" s="3"/>
      <c r="EWI2" s="4"/>
      <c r="EWK2" s="3"/>
      <c r="EWL2" s="4"/>
      <c r="EWN2" s="3"/>
      <c r="EWO2" s="4"/>
      <c r="EWQ2" s="3"/>
      <c r="EWR2" s="4"/>
      <c r="EWT2" s="3"/>
      <c r="EWU2" s="4"/>
      <c r="EWW2" s="3"/>
      <c r="EWX2" s="4"/>
      <c r="EWZ2" s="3"/>
      <c r="EXA2" s="4"/>
      <c r="EXC2" s="3"/>
      <c r="EXD2" s="4"/>
      <c r="EXF2" s="3"/>
      <c r="EXG2" s="4"/>
      <c r="EXI2" s="3"/>
      <c r="EXJ2" s="4"/>
      <c r="EXL2" s="3"/>
      <c r="EXM2" s="4"/>
      <c r="EXO2" s="3"/>
      <c r="EXP2" s="4"/>
      <c r="EXR2" s="3"/>
      <c r="EXS2" s="4"/>
      <c r="EXU2" s="3"/>
      <c r="EXV2" s="4"/>
      <c r="EXX2" s="3"/>
      <c r="EXY2" s="4"/>
      <c r="EYA2" s="3"/>
      <c r="EYB2" s="4"/>
      <c r="EYD2" s="3"/>
      <c r="EYE2" s="4"/>
      <c r="EYG2" s="3"/>
      <c r="EYH2" s="4"/>
      <c r="EYJ2" s="3"/>
      <c r="EYK2" s="4"/>
      <c r="EYM2" s="3"/>
      <c r="EYN2" s="4"/>
      <c r="EYP2" s="3"/>
      <c r="EYQ2" s="4"/>
      <c r="EYS2" s="3"/>
      <c r="EYT2" s="4"/>
      <c r="EYV2" s="3"/>
      <c r="EYW2" s="4"/>
      <c r="EYY2" s="3"/>
      <c r="EYZ2" s="4"/>
      <c r="EZB2" s="3"/>
      <c r="EZC2" s="4"/>
      <c r="EZE2" s="3"/>
      <c r="EZF2" s="4"/>
      <c r="EZH2" s="3"/>
      <c r="EZI2" s="4"/>
      <c r="EZK2" s="3"/>
      <c r="EZL2" s="4"/>
      <c r="EZN2" s="3"/>
      <c r="EZO2" s="4"/>
      <c r="EZQ2" s="3"/>
      <c r="EZR2" s="4"/>
      <c r="EZT2" s="3"/>
      <c r="EZU2" s="4"/>
      <c r="EZW2" s="3"/>
      <c r="EZX2" s="4"/>
      <c r="EZZ2" s="3"/>
      <c r="FAA2" s="4"/>
      <c r="FAC2" s="3"/>
      <c r="FAD2" s="4"/>
      <c r="FAF2" s="3"/>
      <c r="FAG2" s="4"/>
      <c r="FAI2" s="3"/>
      <c r="FAJ2" s="4"/>
      <c r="FAL2" s="3"/>
      <c r="FAM2" s="4"/>
      <c r="FAO2" s="3"/>
      <c r="FAP2" s="4"/>
      <c r="FAR2" s="3"/>
      <c r="FAS2" s="4"/>
      <c r="FAU2" s="3"/>
      <c r="FAV2" s="4"/>
      <c r="FAX2" s="3"/>
      <c r="FAY2" s="4"/>
      <c r="FBA2" s="3"/>
      <c r="FBB2" s="4"/>
      <c r="FBD2" s="3"/>
      <c r="FBE2" s="4"/>
      <c r="FBG2" s="3"/>
      <c r="FBH2" s="4"/>
      <c r="FBJ2" s="3"/>
      <c r="FBK2" s="4"/>
      <c r="FBM2" s="3"/>
      <c r="FBN2" s="4"/>
      <c r="FBP2" s="3"/>
      <c r="FBQ2" s="4"/>
      <c r="FBS2" s="3"/>
      <c r="FBT2" s="4"/>
      <c r="FBV2" s="3"/>
      <c r="FBW2" s="4"/>
      <c r="FBY2" s="3"/>
      <c r="FBZ2" s="4"/>
      <c r="FCB2" s="3"/>
      <c r="FCC2" s="4"/>
      <c r="FCE2" s="3"/>
      <c r="FCF2" s="4"/>
      <c r="FCH2" s="3"/>
      <c r="FCI2" s="4"/>
      <c r="FCK2" s="3"/>
      <c r="FCL2" s="4"/>
      <c r="FCN2" s="3"/>
      <c r="FCO2" s="4"/>
      <c r="FCQ2" s="3"/>
      <c r="FCR2" s="4"/>
      <c r="FCT2" s="3"/>
      <c r="FCU2" s="4"/>
      <c r="FCW2" s="3"/>
      <c r="FCX2" s="4"/>
      <c r="FCZ2" s="3"/>
      <c r="FDA2" s="4"/>
      <c r="FDC2" s="3"/>
      <c r="FDD2" s="4"/>
      <c r="FDF2" s="3"/>
      <c r="FDG2" s="4"/>
      <c r="FDI2" s="3"/>
      <c r="FDJ2" s="4"/>
      <c r="FDL2" s="3"/>
      <c r="FDM2" s="4"/>
      <c r="FDO2" s="3"/>
      <c r="FDP2" s="4"/>
      <c r="FDR2" s="3"/>
      <c r="FDS2" s="4"/>
      <c r="FDU2" s="3"/>
      <c r="FDV2" s="4"/>
      <c r="FDX2" s="3"/>
      <c r="FDY2" s="4"/>
      <c r="FEA2" s="3"/>
      <c r="FEB2" s="4"/>
      <c r="FED2" s="3"/>
      <c r="FEE2" s="4"/>
      <c r="FEG2" s="3"/>
      <c r="FEH2" s="4"/>
      <c r="FEJ2" s="3"/>
      <c r="FEK2" s="4"/>
      <c r="FEM2" s="3"/>
      <c r="FEN2" s="4"/>
      <c r="FEP2" s="3"/>
      <c r="FEQ2" s="4"/>
      <c r="FES2" s="3"/>
      <c r="FET2" s="4"/>
      <c r="FEV2" s="3"/>
      <c r="FEW2" s="4"/>
      <c r="FEY2" s="3"/>
      <c r="FEZ2" s="4"/>
      <c r="FFB2" s="3"/>
      <c r="FFC2" s="4"/>
      <c r="FFE2" s="3"/>
      <c r="FFF2" s="4"/>
      <c r="FFH2" s="3"/>
      <c r="FFI2" s="4"/>
      <c r="FFK2" s="3"/>
      <c r="FFL2" s="4"/>
      <c r="FFN2" s="3"/>
      <c r="FFO2" s="4"/>
      <c r="FFQ2" s="3"/>
      <c r="FFR2" s="4"/>
      <c r="FFT2" s="3"/>
      <c r="FFU2" s="4"/>
      <c r="FFW2" s="3"/>
      <c r="FFX2" s="4"/>
      <c r="FFZ2" s="3"/>
      <c r="FGA2" s="4"/>
      <c r="FGC2" s="3"/>
      <c r="FGD2" s="4"/>
      <c r="FGF2" s="3"/>
      <c r="FGG2" s="4"/>
      <c r="FGI2" s="3"/>
      <c r="FGJ2" s="4"/>
      <c r="FGL2" s="3"/>
      <c r="FGM2" s="4"/>
      <c r="FGO2" s="3"/>
      <c r="FGP2" s="4"/>
      <c r="FGR2" s="3"/>
      <c r="FGS2" s="4"/>
      <c r="FGU2" s="3"/>
      <c r="FGV2" s="4"/>
      <c r="FGX2" s="3"/>
      <c r="FGY2" s="4"/>
      <c r="FHA2" s="3"/>
      <c r="FHB2" s="4"/>
      <c r="FHD2" s="3"/>
      <c r="FHE2" s="4"/>
      <c r="FHG2" s="3"/>
      <c r="FHH2" s="4"/>
      <c r="FHJ2" s="3"/>
      <c r="FHK2" s="4"/>
      <c r="FHM2" s="3"/>
      <c r="FHN2" s="4"/>
      <c r="FHP2" s="3"/>
      <c r="FHQ2" s="4"/>
      <c r="FHS2" s="3"/>
      <c r="FHT2" s="4"/>
      <c r="FHV2" s="3"/>
      <c r="FHW2" s="4"/>
      <c r="FHY2" s="3"/>
      <c r="FHZ2" s="4"/>
      <c r="FIB2" s="3"/>
      <c r="FIC2" s="4"/>
      <c r="FIE2" s="3"/>
      <c r="FIF2" s="4"/>
      <c r="FIH2" s="3"/>
      <c r="FII2" s="4"/>
      <c r="FIK2" s="3"/>
      <c r="FIL2" s="4"/>
      <c r="FIN2" s="3"/>
      <c r="FIO2" s="4"/>
      <c r="FIQ2" s="3"/>
      <c r="FIR2" s="4"/>
      <c r="FIT2" s="3"/>
      <c r="FIU2" s="4"/>
      <c r="FIW2" s="3"/>
      <c r="FIX2" s="4"/>
      <c r="FIZ2" s="3"/>
      <c r="FJA2" s="4"/>
      <c r="FJC2" s="3"/>
      <c r="FJD2" s="4"/>
      <c r="FJF2" s="3"/>
      <c r="FJG2" s="4"/>
      <c r="FJI2" s="3"/>
      <c r="FJJ2" s="4"/>
      <c r="FJL2" s="3"/>
      <c r="FJM2" s="4"/>
      <c r="FJO2" s="3"/>
      <c r="FJP2" s="4"/>
      <c r="FJR2" s="3"/>
      <c r="FJS2" s="4"/>
      <c r="FJU2" s="3"/>
      <c r="FJV2" s="4"/>
      <c r="FJX2" s="3"/>
      <c r="FJY2" s="4"/>
      <c r="FKA2" s="3"/>
      <c r="FKB2" s="4"/>
      <c r="FKD2" s="3"/>
      <c r="FKE2" s="4"/>
      <c r="FKG2" s="3"/>
      <c r="FKH2" s="4"/>
      <c r="FKJ2" s="3"/>
      <c r="FKK2" s="4"/>
      <c r="FKM2" s="3"/>
      <c r="FKN2" s="4"/>
      <c r="FKP2" s="3"/>
      <c r="FKQ2" s="4"/>
      <c r="FKS2" s="3"/>
      <c r="FKT2" s="4"/>
      <c r="FKV2" s="3"/>
      <c r="FKW2" s="4"/>
      <c r="FKY2" s="3"/>
      <c r="FKZ2" s="4"/>
      <c r="FLB2" s="3"/>
      <c r="FLC2" s="4"/>
      <c r="FLE2" s="3"/>
      <c r="FLF2" s="4"/>
      <c r="FLH2" s="3"/>
      <c r="FLI2" s="4"/>
      <c r="FLK2" s="3"/>
      <c r="FLL2" s="4"/>
      <c r="FLN2" s="3"/>
      <c r="FLO2" s="4"/>
      <c r="FLQ2" s="3"/>
      <c r="FLR2" s="4"/>
      <c r="FLT2" s="3"/>
      <c r="FLU2" s="4"/>
      <c r="FLW2" s="3"/>
      <c r="FLX2" s="4"/>
      <c r="FLZ2" s="3"/>
      <c r="FMA2" s="4"/>
      <c r="FMC2" s="3"/>
      <c r="FMD2" s="4"/>
      <c r="FMF2" s="3"/>
      <c r="FMG2" s="4"/>
      <c r="FMI2" s="3"/>
      <c r="FMJ2" s="4"/>
      <c r="FML2" s="3"/>
      <c r="FMM2" s="4"/>
      <c r="FMO2" s="3"/>
      <c r="FMP2" s="4"/>
      <c r="FMR2" s="3"/>
      <c r="FMS2" s="4"/>
      <c r="FMU2" s="3"/>
      <c r="FMV2" s="4"/>
      <c r="FMX2" s="3"/>
      <c r="FMY2" s="4"/>
      <c r="FNA2" s="3"/>
      <c r="FNB2" s="4"/>
      <c r="FND2" s="3"/>
      <c r="FNE2" s="4"/>
      <c r="FNG2" s="3"/>
      <c r="FNH2" s="4"/>
      <c r="FNJ2" s="3"/>
      <c r="FNK2" s="4"/>
      <c r="FNM2" s="3"/>
      <c r="FNN2" s="4"/>
      <c r="FNP2" s="3"/>
      <c r="FNQ2" s="4"/>
      <c r="FNS2" s="3"/>
      <c r="FNT2" s="4"/>
      <c r="FNV2" s="3"/>
      <c r="FNW2" s="4"/>
      <c r="FNY2" s="3"/>
      <c r="FNZ2" s="4"/>
      <c r="FOB2" s="3"/>
      <c r="FOC2" s="4"/>
      <c r="FOE2" s="3"/>
      <c r="FOF2" s="4"/>
      <c r="FOH2" s="3"/>
      <c r="FOI2" s="4"/>
      <c r="FOK2" s="3"/>
      <c r="FOL2" s="4"/>
      <c r="FON2" s="3"/>
      <c r="FOO2" s="4"/>
      <c r="FOQ2" s="3"/>
      <c r="FOR2" s="4"/>
      <c r="FOT2" s="3"/>
      <c r="FOU2" s="4"/>
      <c r="FOW2" s="3"/>
      <c r="FOX2" s="4"/>
      <c r="FOZ2" s="3"/>
      <c r="FPA2" s="4"/>
      <c r="FPC2" s="3"/>
      <c r="FPD2" s="4"/>
      <c r="FPF2" s="3"/>
      <c r="FPG2" s="4"/>
      <c r="FPI2" s="3"/>
      <c r="FPJ2" s="4"/>
      <c r="FPL2" s="3"/>
      <c r="FPM2" s="4"/>
      <c r="FPO2" s="3"/>
      <c r="FPP2" s="4"/>
      <c r="FPR2" s="3"/>
      <c r="FPS2" s="4"/>
      <c r="FPU2" s="3"/>
      <c r="FPV2" s="4"/>
      <c r="FPX2" s="3"/>
      <c r="FPY2" s="4"/>
      <c r="FQA2" s="3"/>
      <c r="FQB2" s="4"/>
      <c r="FQD2" s="3"/>
      <c r="FQE2" s="4"/>
      <c r="FQG2" s="3"/>
      <c r="FQH2" s="4"/>
      <c r="FQJ2" s="3"/>
      <c r="FQK2" s="4"/>
      <c r="FQM2" s="3"/>
      <c r="FQN2" s="4"/>
      <c r="FQP2" s="3"/>
      <c r="FQQ2" s="4"/>
      <c r="FQS2" s="3"/>
      <c r="FQT2" s="4"/>
      <c r="FQV2" s="3"/>
      <c r="FQW2" s="4"/>
      <c r="FQY2" s="3"/>
      <c r="FQZ2" s="4"/>
      <c r="FRB2" s="3"/>
      <c r="FRC2" s="4"/>
      <c r="FRE2" s="3"/>
      <c r="FRF2" s="4"/>
      <c r="FRH2" s="3"/>
      <c r="FRI2" s="4"/>
      <c r="FRK2" s="3"/>
      <c r="FRL2" s="4"/>
      <c r="FRN2" s="3"/>
      <c r="FRO2" s="4"/>
      <c r="FRQ2" s="3"/>
      <c r="FRR2" s="4"/>
      <c r="FRT2" s="3"/>
      <c r="FRU2" s="4"/>
      <c r="FRW2" s="3"/>
      <c r="FRX2" s="4"/>
      <c r="FRZ2" s="3"/>
      <c r="FSA2" s="4"/>
      <c r="FSC2" s="3"/>
      <c r="FSD2" s="4"/>
      <c r="FSF2" s="3"/>
      <c r="FSG2" s="4"/>
      <c r="FSI2" s="3"/>
      <c r="FSJ2" s="4"/>
      <c r="FSL2" s="3"/>
      <c r="FSM2" s="4"/>
      <c r="FSO2" s="3"/>
      <c r="FSP2" s="4"/>
      <c r="FSR2" s="3"/>
      <c r="FSS2" s="4"/>
      <c r="FSU2" s="3"/>
      <c r="FSV2" s="4"/>
      <c r="FSX2" s="3"/>
      <c r="FSY2" s="4"/>
      <c r="FTA2" s="3"/>
      <c r="FTB2" s="4"/>
      <c r="FTD2" s="3"/>
      <c r="FTE2" s="4"/>
      <c r="FTG2" s="3"/>
      <c r="FTH2" s="4"/>
      <c r="FTJ2" s="3"/>
      <c r="FTK2" s="4"/>
      <c r="FTM2" s="3"/>
      <c r="FTN2" s="4"/>
      <c r="FTP2" s="3"/>
      <c r="FTQ2" s="4"/>
      <c r="FTS2" s="3"/>
      <c r="FTT2" s="4"/>
      <c r="FTV2" s="3"/>
      <c r="FTW2" s="4"/>
      <c r="FTY2" s="3"/>
      <c r="FTZ2" s="4"/>
      <c r="FUB2" s="3"/>
      <c r="FUC2" s="4"/>
      <c r="FUE2" s="3"/>
      <c r="FUF2" s="4"/>
      <c r="FUH2" s="3"/>
      <c r="FUI2" s="4"/>
      <c r="FUK2" s="3"/>
      <c r="FUL2" s="4"/>
      <c r="FUN2" s="3"/>
      <c r="FUO2" s="4"/>
      <c r="FUQ2" s="3"/>
      <c r="FUR2" s="4"/>
      <c r="FUT2" s="3"/>
      <c r="FUU2" s="4"/>
      <c r="FUW2" s="3"/>
      <c r="FUX2" s="4"/>
      <c r="FUZ2" s="3"/>
      <c r="FVA2" s="4"/>
      <c r="FVC2" s="3"/>
      <c r="FVD2" s="4"/>
      <c r="FVF2" s="3"/>
      <c r="FVG2" s="4"/>
      <c r="FVI2" s="3"/>
      <c r="FVJ2" s="4"/>
      <c r="FVL2" s="3"/>
      <c r="FVM2" s="4"/>
      <c r="FVO2" s="3"/>
      <c r="FVP2" s="4"/>
      <c r="FVR2" s="3"/>
      <c r="FVS2" s="4"/>
      <c r="FVU2" s="3"/>
      <c r="FVV2" s="4"/>
      <c r="FVX2" s="3"/>
      <c r="FVY2" s="4"/>
      <c r="FWA2" s="3"/>
      <c r="FWB2" s="4"/>
      <c r="FWD2" s="3"/>
      <c r="FWE2" s="4"/>
      <c r="FWG2" s="3"/>
      <c r="FWH2" s="4"/>
      <c r="FWJ2" s="3"/>
      <c r="FWK2" s="4"/>
      <c r="FWM2" s="3"/>
      <c r="FWN2" s="4"/>
      <c r="FWP2" s="3"/>
      <c r="FWQ2" s="4"/>
      <c r="FWS2" s="3"/>
      <c r="FWT2" s="4"/>
      <c r="FWV2" s="3"/>
      <c r="FWW2" s="4"/>
      <c r="FWY2" s="3"/>
      <c r="FWZ2" s="4"/>
      <c r="FXB2" s="3"/>
      <c r="FXC2" s="4"/>
      <c r="FXE2" s="3"/>
      <c r="FXF2" s="4"/>
      <c r="FXH2" s="3"/>
      <c r="FXI2" s="4"/>
      <c r="FXK2" s="3"/>
      <c r="FXL2" s="4"/>
      <c r="FXN2" s="3"/>
      <c r="FXO2" s="4"/>
      <c r="FXQ2" s="3"/>
      <c r="FXR2" s="4"/>
      <c r="FXT2" s="3"/>
      <c r="FXU2" s="4"/>
      <c r="FXW2" s="3"/>
      <c r="FXX2" s="4"/>
      <c r="FXZ2" s="3"/>
      <c r="FYA2" s="4"/>
      <c r="FYC2" s="3"/>
      <c r="FYD2" s="4"/>
      <c r="FYF2" s="3"/>
      <c r="FYG2" s="4"/>
      <c r="FYI2" s="3"/>
      <c r="FYJ2" s="4"/>
      <c r="FYL2" s="3"/>
      <c r="FYM2" s="4"/>
      <c r="FYO2" s="3"/>
      <c r="FYP2" s="4"/>
      <c r="FYR2" s="3"/>
      <c r="FYS2" s="4"/>
      <c r="FYU2" s="3"/>
      <c r="FYV2" s="4"/>
      <c r="FYX2" s="3"/>
      <c r="FYY2" s="4"/>
      <c r="FZA2" s="3"/>
      <c r="FZB2" s="4"/>
      <c r="FZD2" s="3"/>
      <c r="FZE2" s="4"/>
      <c r="FZG2" s="3"/>
      <c r="FZH2" s="4"/>
      <c r="FZJ2" s="3"/>
      <c r="FZK2" s="4"/>
      <c r="FZM2" s="3"/>
      <c r="FZN2" s="4"/>
      <c r="FZP2" s="3"/>
      <c r="FZQ2" s="4"/>
      <c r="FZS2" s="3"/>
      <c r="FZT2" s="4"/>
      <c r="FZV2" s="3"/>
      <c r="FZW2" s="4"/>
      <c r="FZY2" s="3"/>
      <c r="FZZ2" s="4"/>
      <c r="GAB2" s="3"/>
      <c r="GAC2" s="4"/>
      <c r="GAE2" s="3"/>
      <c r="GAF2" s="4"/>
      <c r="GAH2" s="3"/>
      <c r="GAI2" s="4"/>
      <c r="GAK2" s="3"/>
      <c r="GAL2" s="4"/>
      <c r="GAN2" s="3"/>
      <c r="GAO2" s="4"/>
      <c r="GAQ2" s="3"/>
      <c r="GAR2" s="4"/>
      <c r="GAT2" s="3"/>
      <c r="GAU2" s="4"/>
      <c r="GAW2" s="3"/>
      <c r="GAX2" s="4"/>
      <c r="GAZ2" s="3"/>
      <c r="GBA2" s="4"/>
      <c r="GBC2" s="3"/>
      <c r="GBD2" s="4"/>
      <c r="GBF2" s="3"/>
      <c r="GBG2" s="4"/>
      <c r="GBI2" s="3"/>
      <c r="GBJ2" s="4"/>
      <c r="GBL2" s="3"/>
      <c r="GBM2" s="4"/>
      <c r="GBO2" s="3"/>
      <c r="GBP2" s="4"/>
      <c r="GBR2" s="3"/>
      <c r="GBS2" s="4"/>
      <c r="GBU2" s="3"/>
      <c r="GBV2" s="4"/>
      <c r="GBX2" s="3"/>
      <c r="GBY2" s="4"/>
      <c r="GCA2" s="3"/>
      <c r="GCB2" s="4"/>
      <c r="GCD2" s="3"/>
      <c r="GCE2" s="4"/>
      <c r="GCG2" s="3"/>
      <c r="GCH2" s="4"/>
      <c r="GCJ2" s="3"/>
      <c r="GCK2" s="4"/>
      <c r="GCM2" s="3"/>
      <c r="GCN2" s="4"/>
      <c r="GCP2" s="3"/>
      <c r="GCQ2" s="4"/>
      <c r="GCS2" s="3"/>
      <c r="GCT2" s="4"/>
      <c r="GCV2" s="3"/>
      <c r="GCW2" s="4"/>
      <c r="GCY2" s="3"/>
      <c r="GCZ2" s="4"/>
      <c r="GDB2" s="3"/>
      <c r="GDC2" s="4"/>
      <c r="GDE2" s="3"/>
      <c r="GDF2" s="4"/>
      <c r="GDH2" s="3"/>
      <c r="GDI2" s="4"/>
      <c r="GDK2" s="3"/>
      <c r="GDL2" s="4"/>
      <c r="GDN2" s="3"/>
      <c r="GDO2" s="4"/>
      <c r="GDQ2" s="3"/>
      <c r="GDR2" s="4"/>
      <c r="GDT2" s="3"/>
      <c r="GDU2" s="4"/>
      <c r="GDW2" s="3"/>
      <c r="GDX2" s="4"/>
      <c r="GDZ2" s="3"/>
      <c r="GEA2" s="4"/>
      <c r="GEC2" s="3"/>
      <c r="GED2" s="4"/>
      <c r="GEF2" s="3"/>
      <c r="GEG2" s="4"/>
      <c r="GEI2" s="3"/>
      <c r="GEJ2" s="4"/>
      <c r="GEL2" s="3"/>
      <c r="GEM2" s="4"/>
      <c r="GEO2" s="3"/>
      <c r="GEP2" s="4"/>
      <c r="GER2" s="3"/>
      <c r="GES2" s="4"/>
      <c r="GEU2" s="3"/>
      <c r="GEV2" s="4"/>
      <c r="GEX2" s="3"/>
      <c r="GEY2" s="4"/>
      <c r="GFA2" s="3"/>
      <c r="GFB2" s="4"/>
      <c r="GFD2" s="3"/>
      <c r="GFE2" s="4"/>
      <c r="GFG2" s="3"/>
      <c r="GFH2" s="4"/>
      <c r="GFJ2" s="3"/>
      <c r="GFK2" s="4"/>
      <c r="GFM2" s="3"/>
      <c r="GFN2" s="4"/>
      <c r="GFP2" s="3"/>
      <c r="GFQ2" s="4"/>
      <c r="GFS2" s="3"/>
      <c r="GFT2" s="4"/>
      <c r="GFV2" s="3"/>
      <c r="GFW2" s="4"/>
      <c r="GFY2" s="3"/>
      <c r="GFZ2" s="4"/>
      <c r="GGB2" s="3"/>
      <c r="GGC2" s="4"/>
      <c r="GGE2" s="3"/>
      <c r="GGF2" s="4"/>
      <c r="GGH2" s="3"/>
      <c r="GGI2" s="4"/>
      <c r="GGK2" s="3"/>
      <c r="GGL2" s="4"/>
      <c r="GGN2" s="3"/>
      <c r="GGO2" s="4"/>
      <c r="GGQ2" s="3"/>
      <c r="GGR2" s="4"/>
      <c r="GGT2" s="3"/>
      <c r="GGU2" s="4"/>
      <c r="GGW2" s="3"/>
      <c r="GGX2" s="4"/>
      <c r="GGZ2" s="3"/>
      <c r="GHA2" s="4"/>
      <c r="GHC2" s="3"/>
      <c r="GHD2" s="4"/>
      <c r="GHF2" s="3"/>
      <c r="GHG2" s="4"/>
      <c r="GHI2" s="3"/>
      <c r="GHJ2" s="4"/>
      <c r="GHL2" s="3"/>
      <c r="GHM2" s="4"/>
      <c r="GHO2" s="3"/>
      <c r="GHP2" s="4"/>
      <c r="GHR2" s="3"/>
      <c r="GHS2" s="4"/>
      <c r="GHU2" s="3"/>
      <c r="GHV2" s="4"/>
      <c r="GHX2" s="3"/>
      <c r="GHY2" s="4"/>
      <c r="GIA2" s="3"/>
      <c r="GIB2" s="4"/>
      <c r="GID2" s="3"/>
      <c r="GIE2" s="4"/>
      <c r="GIG2" s="3"/>
      <c r="GIH2" s="4"/>
      <c r="GIJ2" s="3"/>
      <c r="GIK2" s="4"/>
      <c r="GIM2" s="3"/>
      <c r="GIN2" s="4"/>
      <c r="GIP2" s="3"/>
      <c r="GIQ2" s="4"/>
      <c r="GIS2" s="3"/>
      <c r="GIT2" s="4"/>
      <c r="GIV2" s="3"/>
      <c r="GIW2" s="4"/>
      <c r="GIY2" s="3"/>
      <c r="GIZ2" s="4"/>
      <c r="GJB2" s="3"/>
      <c r="GJC2" s="4"/>
      <c r="GJE2" s="3"/>
      <c r="GJF2" s="4"/>
      <c r="GJH2" s="3"/>
      <c r="GJI2" s="4"/>
      <c r="GJK2" s="3"/>
      <c r="GJL2" s="4"/>
      <c r="GJN2" s="3"/>
      <c r="GJO2" s="4"/>
      <c r="GJQ2" s="3"/>
      <c r="GJR2" s="4"/>
      <c r="GJT2" s="3"/>
      <c r="GJU2" s="4"/>
      <c r="GJW2" s="3"/>
      <c r="GJX2" s="4"/>
      <c r="GJZ2" s="3"/>
      <c r="GKA2" s="4"/>
      <c r="GKC2" s="3"/>
      <c r="GKD2" s="4"/>
      <c r="GKF2" s="3"/>
      <c r="GKG2" s="4"/>
      <c r="GKI2" s="3"/>
      <c r="GKJ2" s="4"/>
      <c r="GKL2" s="3"/>
      <c r="GKM2" s="4"/>
      <c r="GKO2" s="3"/>
      <c r="GKP2" s="4"/>
      <c r="GKR2" s="3"/>
      <c r="GKS2" s="4"/>
      <c r="GKU2" s="3"/>
      <c r="GKV2" s="4"/>
      <c r="GKX2" s="3"/>
      <c r="GKY2" s="4"/>
      <c r="GLA2" s="3"/>
      <c r="GLB2" s="4"/>
      <c r="GLD2" s="3"/>
      <c r="GLE2" s="4"/>
      <c r="GLG2" s="3"/>
      <c r="GLH2" s="4"/>
      <c r="GLJ2" s="3"/>
      <c r="GLK2" s="4"/>
      <c r="GLM2" s="3"/>
      <c r="GLN2" s="4"/>
      <c r="GLP2" s="3"/>
      <c r="GLQ2" s="4"/>
      <c r="GLS2" s="3"/>
      <c r="GLT2" s="4"/>
      <c r="GLV2" s="3"/>
      <c r="GLW2" s="4"/>
      <c r="GLY2" s="3"/>
      <c r="GLZ2" s="4"/>
      <c r="GMB2" s="3"/>
      <c r="GMC2" s="4"/>
      <c r="GME2" s="3"/>
      <c r="GMF2" s="4"/>
      <c r="GMH2" s="3"/>
      <c r="GMI2" s="4"/>
      <c r="GMK2" s="3"/>
      <c r="GML2" s="4"/>
      <c r="GMN2" s="3"/>
      <c r="GMO2" s="4"/>
      <c r="GMQ2" s="3"/>
      <c r="GMR2" s="4"/>
      <c r="GMT2" s="3"/>
      <c r="GMU2" s="4"/>
      <c r="GMW2" s="3"/>
      <c r="GMX2" s="4"/>
      <c r="GMZ2" s="3"/>
      <c r="GNA2" s="4"/>
      <c r="GNC2" s="3"/>
      <c r="GND2" s="4"/>
      <c r="GNF2" s="3"/>
      <c r="GNG2" s="4"/>
      <c r="GNI2" s="3"/>
      <c r="GNJ2" s="4"/>
      <c r="GNL2" s="3"/>
      <c r="GNM2" s="4"/>
      <c r="GNO2" s="3"/>
      <c r="GNP2" s="4"/>
      <c r="GNR2" s="3"/>
      <c r="GNS2" s="4"/>
      <c r="GNU2" s="3"/>
      <c r="GNV2" s="4"/>
      <c r="GNX2" s="3"/>
      <c r="GNY2" s="4"/>
      <c r="GOA2" s="3"/>
      <c r="GOB2" s="4"/>
      <c r="GOD2" s="3"/>
      <c r="GOE2" s="4"/>
      <c r="GOG2" s="3"/>
      <c r="GOH2" s="4"/>
      <c r="GOJ2" s="3"/>
      <c r="GOK2" s="4"/>
      <c r="GOM2" s="3"/>
      <c r="GON2" s="4"/>
      <c r="GOP2" s="3"/>
      <c r="GOQ2" s="4"/>
      <c r="GOS2" s="3"/>
      <c r="GOT2" s="4"/>
      <c r="GOV2" s="3"/>
      <c r="GOW2" s="4"/>
      <c r="GOY2" s="3"/>
      <c r="GOZ2" s="4"/>
      <c r="GPB2" s="3"/>
      <c r="GPC2" s="4"/>
      <c r="GPE2" s="3"/>
      <c r="GPF2" s="4"/>
      <c r="GPH2" s="3"/>
      <c r="GPI2" s="4"/>
      <c r="GPK2" s="3"/>
      <c r="GPL2" s="4"/>
      <c r="GPN2" s="3"/>
      <c r="GPO2" s="4"/>
      <c r="GPQ2" s="3"/>
      <c r="GPR2" s="4"/>
      <c r="GPT2" s="3"/>
      <c r="GPU2" s="4"/>
      <c r="GPW2" s="3"/>
      <c r="GPX2" s="4"/>
      <c r="GPZ2" s="3"/>
      <c r="GQA2" s="4"/>
      <c r="GQC2" s="3"/>
      <c r="GQD2" s="4"/>
      <c r="GQF2" s="3"/>
      <c r="GQG2" s="4"/>
      <c r="GQI2" s="3"/>
      <c r="GQJ2" s="4"/>
      <c r="GQL2" s="3"/>
      <c r="GQM2" s="4"/>
      <c r="GQO2" s="3"/>
      <c r="GQP2" s="4"/>
      <c r="GQR2" s="3"/>
      <c r="GQS2" s="4"/>
      <c r="GQU2" s="3"/>
      <c r="GQV2" s="4"/>
      <c r="GQX2" s="3"/>
      <c r="GQY2" s="4"/>
      <c r="GRA2" s="3"/>
      <c r="GRB2" s="4"/>
      <c r="GRD2" s="3"/>
      <c r="GRE2" s="4"/>
      <c r="GRG2" s="3"/>
      <c r="GRH2" s="4"/>
      <c r="GRJ2" s="3"/>
      <c r="GRK2" s="4"/>
      <c r="GRM2" s="3"/>
      <c r="GRN2" s="4"/>
      <c r="GRP2" s="3"/>
      <c r="GRQ2" s="4"/>
      <c r="GRS2" s="3"/>
      <c r="GRT2" s="4"/>
      <c r="GRV2" s="3"/>
      <c r="GRW2" s="4"/>
      <c r="GRY2" s="3"/>
      <c r="GRZ2" s="4"/>
      <c r="GSB2" s="3"/>
      <c r="GSC2" s="4"/>
      <c r="GSE2" s="3"/>
      <c r="GSF2" s="4"/>
      <c r="GSH2" s="3"/>
      <c r="GSI2" s="4"/>
      <c r="GSK2" s="3"/>
      <c r="GSL2" s="4"/>
      <c r="GSN2" s="3"/>
      <c r="GSO2" s="4"/>
      <c r="GSQ2" s="3"/>
      <c r="GSR2" s="4"/>
      <c r="GST2" s="3"/>
      <c r="GSU2" s="4"/>
      <c r="GSW2" s="3"/>
      <c r="GSX2" s="4"/>
      <c r="GSZ2" s="3"/>
      <c r="GTA2" s="4"/>
      <c r="GTC2" s="3"/>
      <c r="GTD2" s="4"/>
      <c r="GTF2" s="3"/>
      <c r="GTG2" s="4"/>
      <c r="GTI2" s="3"/>
      <c r="GTJ2" s="4"/>
      <c r="GTL2" s="3"/>
      <c r="GTM2" s="4"/>
      <c r="GTO2" s="3"/>
      <c r="GTP2" s="4"/>
      <c r="GTR2" s="3"/>
      <c r="GTS2" s="4"/>
      <c r="GTU2" s="3"/>
      <c r="GTV2" s="4"/>
      <c r="GTX2" s="3"/>
      <c r="GTY2" s="4"/>
      <c r="GUA2" s="3"/>
      <c r="GUB2" s="4"/>
      <c r="GUD2" s="3"/>
      <c r="GUE2" s="4"/>
      <c r="GUG2" s="3"/>
      <c r="GUH2" s="4"/>
      <c r="GUJ2" s="3"/>
      <c r="GUK2" s="4"/>
      <c r="GUM2" s="3"/>
      <c r="GUN2" s="4"/>
      <c r="GUP2" s="3"/>
      <c r="GUQ2" s="4"/>
      <c r="GUS2" s="3"/>
      <c r="GUT2" s="4"/>
      <c r="GUV2" s="3"/>
      <c r="GUW2" s="4"/>
      <c r="GUY2" s="3"/>
      <c r="GUZ2" s="4"/>
      <c r="GVB2" s="3"/>
      <c r="GVC2" s="4"/>
      <c r="GVE2" s="3"/>
      <c r="GVF2" s="4"/>
      <c r="GVH2" s="3"/>
      <c r="GVI2" s="4"/>
      <c r="GVK2" s="3"/>
      <c r="GVL2" s="4"/>
      <c r="GVN2" s="3"/>
      <c r="GVO2" s="4"/>
      <c r="GVQ2" s="3"/>
      <c r="GVR2" s="4"/>
      <c r="GVT2" s="3"/>
      <c r="GVU2" s="4"/>
      <c r="GVW2" s="3"/>
      <c r="GVX2" s="4"/>
      <c r="GVZ2" s="3"/>
      <c r="GWA2" s="4"/>
      <c r="GWC2" s="3"/>
      <c r="GWD2" s="4"/>
      <c r="GWF2" s="3"/>
      <c r="GWG2" s="4"/>
      <c r="GWI2" s="3"/>
      <c r="GWJ2" s="4"/>
      <c r="GWL2" s="3"/>
      <c r="GWM2" s="4"/>
      <c r="GWO2" s="3"/>
      <c r="GWP2" s="4"/>
      <c r="GWR2" s="3"/>
      <c r="GWS2" s="4"/>
      <c r="GWU2" s="3"/>
      <c r="GWV2" s="4"/>
      <c r="GWX2" s="3"/>
      <c r="GWY2" s="4"/>
      <c r="GXA2" s="3"/>
      <c r="GXB2" s="4"/>
      <c r="GXD2" s="3"/>
      <c r="GXE2" s="4"/>
      <c r="GXG2" s="3"/>
      <c r="GXH2" s="4"/>
      <c r="GXJ2" s="3"/>
      <c r="GXK2" s="4"/>
      <c r="GXM2" s="3"/>
      <c r="GXN2" s="4"/>
      <c r="GXP2" s="3"/>
      <c r="GXQ2" s="4"/>
      <c r="GXS2" s="3"/>
      <c r="GXT2" s="4"/>
      <c r="GXV2" s="3"/>
      <c r="GXW2" s="4"/>
      <c r="GXY2" s="3"/>
      <c r="GXZ2" s="4"/>
      <c r="GYB2" s="3"/>
      <c r="GYC2" s="4"/>
      <c r="GYE2" s="3"/>
      <c r="GYF2" s="4"/>
      <c r="GYH2" s="3"/>
      <c r="GYI2" s="4"/>
      <c r="GYK2" s="3"/>
      <c r="GYL2" s="4"/>
      <c r="GYN2" s="3"/>
      <c r="GYO2" s="4"/>
      <c r="GYQ2" s="3"/>
      <c r="GYR2" s="4"/>
      <c r="GYT2" s="3"/>
      <c r="GYU2" s="4"/>
      <c r="GYW2" s="3"/>
      <c r="GYX2" s="4"/>
      <c r="GYZ2" s="3"/>
      <c r="GZA2" s="4"/>
      <c r="GZC2" s="3"/>
      <c r="GZD2" s="4"/>
      <c r="GZF2" s="3"/>
      <c r="GZG2" s="4"/>
      <c r="GZI2" s="3"/>
      <c r="GZJ2" s="4"/>
      <c r="GZL2" s="3"/>
      <c r="GZM2" s="4"/>
      <c r="GZO2" s="3"/>
      <c r="GZP2" s="4"/>
      <c r="GZR2" s="3"/>
      <c r="GZS2" s="4"/>
      <c r="GZU2" s="3"/>
      <c r="GZV2" s="4"/>
      <c r="GZX2" s="3"/>
      <c r="GZY2" s="4"/>
      <c r="HAA2" s="3"/>
      <c r="HAB2" s="4"/>
      <c r="HAD2" s="3"/>
      <c r="HAE2" s="4"/>
      <c r="HAG2" s="3"/>
      <c r="HAH2" s="4"/>
      <c r="HAJ2" s="3"/>
      <c r="HAK2" s="4"/>
      <c r="HAM2" s="3"/>
      <c r="HAN2" s="4"/>
      <c r="HAP2" s="3"/>
      <c r="HAQ2" s="4"/>
      <c r="HAS2" s="3"/>
      <c r="HAT2" s="4"/>
      <c r="HAV2" s="3"/>
      <c r="HAW2" s="4"/>
      <c r="HAY2" s="3"/>
      <c r="HAZ2" s="4"/>
      <c r="HBB2" s="3"/>
      <c r="HBC2" s="4"/>
      <c r="HBE2" s="3"/>
      <c r="HBF2" s="4"/>
      <c r="HBH2" s="3"/>
      <c r="HBI2" s="4"/>
      <c r="HBK2" s="3"/>
      <c r="HBL2" s="4"/>
      <c r="HBN2" s="3"/>
      <c r="HBO2" s="4"/>
      <c r="HBQ2" s="3"/>
      <c r="HBR2" s="4"/>
      <c r="HBT2" s="3"/>
      <c r="HBU2" s="4"/>
      <c r="HBW2" s="3"/>
      <c r="HBX2" s="4"/>
      <c r="HBZ2" s="3"/>
      <c r="HCA2" s="4"/>
      <c r="HCC2" s="3"/>
      <c r="HCD2" s="4"/>
      <c r="HCF2" s="3"/>
      <c r="HCG2" s="4"/>
      <c r="HCI2" s="3"/>
      <c r="HCJ2" s="4"/>
      <c r="HCL2" s="3"/>
      <c r="HCM2" s="4"/>
      <c r="HCO2" s="3"/>
      <c r="HCP2" s="4"/>
      <c r="HCR2" s="3"/>
      <c r="HCS2" s="4"/>
      <c r="HCU2" s="3"/>
      <c r="HCV2" s="4"/>
      <c r="HCX2" s="3"/>
      <c r="HCY2" s="4"/>
      <c r="HDA2" s="3"/>
      <c r="HDB2" s="4"/>
      <c r="HDD2" s="3"/>
      <c r="HDE2" s="4"/>
      <c r="HDG2" s="3"/>
      <c r="HDH2" s="4"/>
      <c r="HDJ2" s="3"/>
      <c r="HDK2" s="4"/>
      <c r="HDM2" s="3"/>
      <c r="HDN2" s="4"/>
      <c r="HDP2" s="3"/>
      <c r="HDQ2" s="4"/>
      <c r="HDS2" s="3"/>
      <c r="HDT2" s="4"/>
      <c r="HDV2" s="3"/>
      <c r="HDW2" s="4"/>
      <c r="HDY2" s="3"/>
      <c r="HDZ2" s="4"/>
      <c r="HEB2" s="3"/>
      <c r="HEC2" s="4"/>
      <c r="HEE2" s="3"/>
      <c r="HEF2" s="4"/>
      <c r="HEH2" s="3"/>
      <c r="HEI2" s="4"/>
      <c r="HEK2" s="3"/>
      <c r="HEL2" s="4"/>
      <c r="HEN2" s="3"/>
      <c r="HEO2" s="4"/>
      <c r="HEQ2" s="3"/>
      <c r="HER2" s="4"/>
      <c r="HET2" s="3"/>
      <c r="HEU2" s="4"/>
      <c r="HEW2" s="3"/>
      <c r="HEX2" s="4"/>
      <c r="HEZ2" s="3"/>
      <c r="HFA2" s="4"/>
      <c r="HFC2" s="3"/>
      <c r="HFD2" s="4"/>
      <c r="HFF2" s="3"/>
      <c r="HFG2" s="4"/>
      <c r="HFI2" s="3"/>
      <c r="HFJ2" s="4"/>
      <c r="HFL2" s="3"/>
      <c r="HFM2" s="4"/>
      <c r="HFO2" s="3"/>
      <c r="HFP2" s="4"/>
      <c r="HFR2" s="3"/>
      <c r="HFS2" s="4"/>
      <c r="HFU2" s="3"/>
      <c r="HFV2" s="4"/>
      <c r="HFX2" s="3"/>
      <c r="HFY2" s="4"/>
      <c r="HGA2" s="3"/>
      <c r="HGB2" s="4"/>
      <c r="HGD2" s="3"/>
      <c r="HGE2" s="4"/>
      <c r="HGG2" s="3"/>
      <c r="HGH2" s="4"/>
      <c r="HGJ2" s="3"/>
      <c r="HGK2" s="4"/>
      <c r="HGM2" s="3"/>
      <c r="HGN2" s="4"/>
      <c r="HGP2" s="3"/>
      <c r="HGQ2" s="4"/>
      <c r="HGS2" s="3"/>
      <c r="HGT2" s="4"/>
      <c r="HGV2" s="3"/>
      <c r="HGW2" s="4"/>
      <c r="HGY2" s="3"/>
      <c r="HGZ2" s="4"/>
      <c r="HHB2" s="3"/>
      <c r="HHC2" s="4"/>
      <c r="HHE2" s="3"/>
      <c r="HHF2" s="4"/>
      <c r="HHH2" s="3"/>
      <c r="HHI2" s="4"/>
      <c r="HHK2" s="3"/>
      <c r="HHL2" s="4"/>
      <c r="HHN2" s="3"/>
      <c r="HHO2" s="4"/>
      <c r="HHQ2" s="3"/>
      <c r="HHR2" s="4"/>
      <c r="HHT2" s="3"/>
      <c r="HHU2" s="4"/>
      <c r="HHW2" s="3"/>
      <c r="HHX2" s="4"/>
      <c r="HHZ2" s="3"/>
      <c r="HIA2" s="4"/>
      <c r="HIC2" s="3"/>
      <c r="HID2" s="4"/>
      <c r="HIF2" s="3"/>
      <c r="HIG2" s="4"/>
      <c r="HII2" s="3"/>
      <c r="HIJ2" s="4"/>
      <c r="HIL2" s="3"/>
      <c r="HIM2" s="4"/>
      <c r="HIO2" s="3"/>
      <c r="HIP2" s="4"/>
      <c r="HIR2" s="3"/>
      <c r="HIS2" s="4"/>
      <c r="HIU2" s="3"/>
      <c r="HIV2" s="4"/>
      <c r="HIX2" s="3"/>
      <c r="HIY2" s="4"/>
      <c r="HJA2" s="3"/>
      <c r="HJB2" s="4"/>
      <c r="HJD2" s="3"/>
      <c r="HJE2" s="4"/>
      <c r="HJG2" s="3"/>
      <c r="HJH2" s="4"/>
      <c r="HJJ2" s="3"/>
      <c r="HJK2" s="4"/>
      <c r="HJM2" s="3"/>
      <c r="HJN2" s="4"/>
      <c r="HJP2" s="3"/>
      <c r="HJQ2" s="4"/>
      <c r="HJS2" s="3"/>
      <c r="HJT2" s="4"/>
      <c r="HJV2" s="3"/>
      <c r="HJW2" s="4"/>
      <c r="HJY2" s="3"/>
      <c r="HJZ2" s="4"/>
      <c r="HKB2" s="3"/>
      <c r="HKC2" s="4"/>
      <c r="HKE2" s="3"/>
      <c r="HKF2" s="4"/>
      <c r="HKH2" s="3"/>
      <c r="HKI2" s="4"/>
      <c r="HKK2" s="3"/>
      <c r="HKL2" s="4"/>
      <c r="HKN2" s="3"/>
      <c r="HKO2" s="4"/>
      <c r="HKQ2" s="3"/>
      <c r="HKR2" s="4"/>
      <c r="HKT2" s="3"/>
      <c r="HKU2" s="4"/>
      <c r="HKW2" s="3"/>
      <c r="HKX2" s="4"/>
      <c r="HKZ2" s="3"/>
      <c r="HLA2" s="4"/>
      <c r="HLC2" s="3"/>
      <c r="HLD2" s="4"/>
      <c r="HLF2" s="3"/>
      <c r="HLG2" s="4"/>
      <c r="HLI2" s="3"/>
      <c r="HLJ2" s="4"/>
      <c r="HLL2" s="3"/>
      <c r="HLM2" s="4"/>
      <c r="HLO2" s="3"/>
      <c r="HLP2" s="4"/>
      <c r="HLR2" s="3"/>
      <c r="HLS2" s="4"/>
      <c r="HLU2" s="3"/>
      <c r="HLV2" s="4"/>
      <c r="HLX2" s="3"/>
      <c r="HLY2" s="4"/>
      <c r="HMA2" s="3"/>
      <c r="HMB2" s="4"/>
      <c r="HMD2" s="3"/>
      <c r="HME2" s="4"/>
      <c r="HMG2" s="3"/>
      <c r="HMH2" s="4"/>
      <c r="HMJ2" s="3"/>
      <c r="HMK2" s="4"/>
      <c r="HMM2" s="3"/>
      <c r="HMN2" s="4"/>
      <c r="HMP2" s="3"/>
      <c r="HMQ2" s="4"/>
      <c r="HMS2" s="3"/>
      <c r="HMT2" s="4"/>
      <c r="HMV2" s="3"/>
      <c r="HMW2" s="4"/>
      <c r="HMY2" s="3"/>
      <c r="HMZ2" s="4"/>
      <c r="HNB2" s="3"/>
      <c r="HNC2" s="4"/>
      <c r="HNE2" s="3"/>
      <c r="HNF2" s="4"/>
      <c r="HNH2" s="3"/>
      <c r="HNI2" s="4"/>
      <c r="HNK2" s="3"/>
      <c r="HNL2" s="4"/>
      <c r="HNN2" s="3"/>
      <c r="HNO2" s="4"/>
      <c r="HNQ2" s="3"/>
      <c r="HNR2" s="4"/>
      <c r="HNT2" s="3"/>
      <c r="HNU2" s="4"/>
      <c r="HNW2" s="3"/>
      <c r="HNX2" s="4"/>
      <c r="HNZ2" s="3"/>
      <c r="HOA2" s="4"/>
      <c r="HOC2" s="3"/>
      <c r="HOD2" s="4"/>
      <c r="HOF2" s="3"/>
      <c r="HOG2" s="4"/>
      <c r="HOI2" s="3"/>
      <c r="HOJ2" s="4"/>
      <c r="HOL2" s="3"/>
      <c r="HOM2" s="4"/>
      <c r="HOO2" s="3"/>
      <c r="HOP2" s="4"/>
      <c r="HOR2" s="3"/>
      <c r="HOS2" s="4"/>
      <c r="HOU2" s="3"/>
      <c r="HOV2" s="4"/>
      <c r="HOX2" s="3"/>
      <c r="HOY2" s="4"/>
      <c r="HPA2" s="3"/>
      <c r="HPB2" s="4"/>
      <c r="HPD2" s="3"/>
      <c r="HPE2" s="4"/>
      <c r="HPG2" s="3"/>
      <c r="HPH2" s="4"/>
      <c r="HPJ2" s="3"/>
      <c r="HPK2" s="4"/>
      <c r="HPM2" s="3"/>
      <c r="HPN2" s="4"/>
      <c r="HPP2" s="3"/>
      <c r="HPQ2" s="4"/>
      <c r="HPS2" s="3"/>
      <c r="HPT2" s="4"/>
      <c r="HPV2" s="3"/>
      <c r="HPW2" s="4"/>
      <c r="HPY2" s="3"/>
      <c r="HPZ2" s="4"/>
      <c r="HQB2" s="3"/>
      <c r="HQC2" s="4"/>
      <c r="HQE2" s="3"/>
      <c r="HQF2" s="4"/>
      <c r="HQH2" s="3"/>
      <c r="HQI2" s="4"/>
      <c r="HQK2" s="3"/>
      <c r="HQL2" s="4"/>
      <c r="HQN2" s="3"/>
      <c r="HQO2" s="4"/>
      <c r="HQQ2" s="3"/>
      <c r="HQR2" s="4"/>
      <c r="HQT2" s="3"/>
      <c r="HQU2" s="4"/>
      <c r="HQW2" s="3"/>
      <c r="HQX2" s="4"/>
      <c r="HQZ2" s="3"/>
      <c r="HRA2" s="4"/>
      <c r="HRC2" s="3"/>
      <c r="HRD2" s="4"/>
      <c r="HRF2" s="3"/>
      <c r="HRG2" s="4"/>
      <c r="HRI2" s="3"/>
      <c r="HRJ2" s="4"/>
      <c r="HRL2" s="3"/>
      <c r="HRM2" s="4"/>
      <c r="HRO2" s="3"/>
      <c r="HRP2" s="4"/>
      <c r="HRR2" s="3"/>
      <c r="HRS2" s="4"/>
      <c r="HRU2" s="3"/>
      <c r="HRV2" s="4"/>
      <c r="HRX2" s="3"/>
    </row>
    <row r="3" spans="1:5908" x14ac:dyDescent="0.25">
      <c r="A3" t="s">
        <v>2</v>
      </c>
      <c r="C3" s="2">
        <f t="shared" ref="C3:L16" si="2">SUMPRODUCT(INDEX($K$24:$AN$58,,(COLUMN()-2)*3)*(INDEX($C$24:$C$58,,1)=$A3))</f>
        <v>0</v>
      </c>
      <c r="D3" s="2">
        <f t="shared" si="2"/>
        <v>0</v>
      </c>
      <c r="E3" s="2">
        <f t="shared" si="2"/>
        <v>0</v>
      </c>
      <c r="F3" s="2">
        <f t="shared" si="2"/>
        <v>0</v>
      </c>
      <c r="G3" s="2">
        <f t="shared" si="2"/>
        <v>0</v>
      </c>
      <c r="H3" s="2">
        <f t="shared" si="2"/>
        <v>0</v>
      </c>
      <c r="I3" s="2">
        <f t="shared" si="2"/>
        <v>0</v>
      </c>
      <c r="J3" s="2">
        <f t="shared" si="2"/>
        <v>0</v>
      </c>
      <c r="K3" s="2">
        <f t="shared" si="2"/>
        <v>0</v>
      </c>
      <c r="L3" s="2">
        <f t="shared" si="2"/>
        <v>0</v>
      </c>
      <c r="M3" s="4"/>
      <c r="O3" s="3"/>
      <c r="P3" s="4"/>
      <c r="R3" s="3"/>
      <c r="S3" s="4"/>
      <c r="U3" s="3"/>
      <c r="V3" s="4"/>
      <c r="X3" s="3"/>
      <c r="Y3" s="4"/>
      <c r="AA3" s="3"/>
      <c r="AB3" s="4"/>
      <c r="AD3" s="3"/>
      <c r="AE3" s="4"/>
      <c r="AG3" s="3"/>
      <c r="AH3" s="4"/>
      <c r="AJ3" s="3"/>
      <c r="AK3" s="4"/>
      <c r="AM3" s="3"/>
      <c r="AN3" s="4"/>
      <c r="AP3" s="3"/>
      <c r="AQ3" s="4"/>
      <c r="AS3" s="3"/>
      <c r="AT3" s="4"/>
      <c r="AV3" s="3"/>
      <c r="AW3" s="4"/>
      <c r="AY3" s="3"/>
      <c r="AZ3" s="4"/>
      <c r="BB3" s="3"/>
      <c r="BC3" s="4"/>
      <c r="BE3" s="3"/>
      <c r="BF3" s="4"/>
      <c r="BH3" s="3"/>
      <c r="BI3" s="4"/>
      <c r="BK3" s="3"/>
      <c r="BL3" s="4"/>
      <c r="BN3" s="3"/>
      <c r="BO3" s="4"/>
      <c r="BQ3" s="3"/>
      <c r="BR3" s="4"/>
      <c r="BT3" s="3"/>
      <c r="BU3" s="4"/>
      <c r="BW3" s="3"/>
      <c r="BX3" s="4"/>
      <c r="BZ3" s="3"/>
      <c r="CA3" s="4"/>
      <c r="CC3" s="3"/>
      <c r="CD3" s="4"/>
      <c r="CF3" s="3"/>
      <c r="CG3" s="4"/>
      <c r="CI3" s="3"/>
      <c r="CJ3" s="4"/>
      <c r="CL3" s="3"/>
      <c r="CM3" s="4"/>
      <c r="CO3" s="3"/>
      <c r="CP3" s="4"/>
      <c r="CR3" s="3"/>
      <c r="CS3" s="4"/>
      <c r="CU3" s="3"/>
      <c r="CV3" s="4"/>
      <c r="CX3" s="3"/>
      <c r="CY3" s="4"/>
      <c r="DA3" s="3"/>
      <c r="DB3" s="4"/>
      <c r="DD3" s="3"/>
      <c r="DE3" s="4"/>
      <c r="DG3" s="3"/>
      <c r="DH3" s="4"/>
      <c r="DJ3" s="3"/>
      <c r="DK3" s="4"/>
      <c r="DM3" s="3"/>
      <c r="DN3" s="4"/>
      <c r="DP3" s="3"/>
      <c r="DQ3" s="4"/>
      <c r="DS3" s="3"/>
      <c r="DT3" s="4"/>
      <c r="DV3" s="3"/>
      <c r="DW3" s="4"/>
      <c r="DY3" s="3"/>
      <c r="DZ3" s="4"/>
      <c r="EB3" s="3"/>
      <c r="EC3" s="4"/>
      <c r="EE3" s="3"/>
      <c r="EF3" s="4"/>
      <c r="EH3" s="3"/>
      <c r="EI3" s="4"/>
      <c r="EK3" s="3"/>
      <c r="EL3" s="4"/>
      <c r="EN3" s="3"/>
      <c r="EO3" s="4"/>
      <c r="EQ3" s="3"/>
      <c r="ER3" s="4"/>
      <c r="ET3" s="3"/>
      <c r="EU3" s="4"/>
      <c r="EW3" s="3"/>
      <c r="EX3" s="4"/>
      <c r="EZ3" s="3"/>
      <c r="FA3" s="4"/>
      <c r="FC3" s="3"/>
      <c r="FD3" s="4"/>
      <c r="FF3" s="3"/>
      <c r="FG3" s="4"/>
      <c r="FI3" s="3"/>
      <c r="FJ3" s="4"/>
      <c r="FL3" s="3"/>
      <c r="FM3" s="4"/>
      <c r="FO3" s="3"/>
      <c r="FP3" s="4"/>
      <c r="FR3" s="3"/>
      <c r="FS3" s="4"/>
      <c r="FU3" s="3"/>
      <c r="FV3" s="4"/>
      <c r="FX3" s="3"/>
      <c r="FY3" s="4"/>
      <c r="GA3" s="3"/>
      <c r="GB3" s="4"/>
      <c r="GD3" s="3"/>
      <c r="GE3" s="4"/>
      <c r="GG3" s="3"/>
      <c r="GH3" s="4"/>
      <c r="GJ3" s="3"/>
      <c r="GK3" s="4"/>
      <c r="GM3" s="3"/>
      <c r="GN3" s="4"/>
      <c r="GP3" s="3"/>
      <c r="GQ3" s="4"/>
      <c r="GS3" s="3"/>
      <c r="GT3" s="4"/>
      <c r="GV3" s="3"/>
      <c r="GW3" s="4"/>
      <c r="GY3" s="3"/>
      <c r="GZ3" s="4"/>
      <c r="HB3" s="3"/>
      <c r="HC3" s="4"/>
      <c r="HE3" s="3"/>
      <c r="HF3" s="4"/>
      <c r="HH3" s="3"/>
      <c r="HI3" s="4"/>
      <c r="HK3" s="3"/>
      <c r="HL3" s="4"/>
      <c r="HN3" s="3"/>
      <c r="HO3" s="4"/>
      <c r="HQ3" s="3"/>
      <c r="HR3" s="4"/>
      <c r="HT3" s="3"/>
      <c r="HU3" s="4"/>
      <c r="HW3" s="3"/>
      <c r="HX3" s="4"/>
      <c r="HZ3" s="3"/>
      <c r="IA3" s="4"/>
      <c r="IC3" s="3"/>
      <c r="ID3" s="4"/>
      <c r="IF3" s="3"/>
      <c r="IG3" s="4"/>
      <c r="II3" s="3"/>
      <c r="IJ3" s="4"/>
      <c r="IL3" s="3"/>
      <c r="IM3" s="4"/>
      <c r="IO3" s="3"/>
      <c r="IP3" s="4"/>
      <c r="IR3" s="3"/>
      <c r="IS3" s="4"/>
      <c r="IU3" s="3"/>
      <c r="IV3" s="4"/>
      <c r="IX3" s="3"/>
      <c r="IY3" s="4"/>
      <c r="JA3" s="3"/>
      <c r="JB3" s="4"/>
      <c r="JD3" s="3"/>
      <c r="JE3" s="4"/>
      <c r="JG3" s="3"/>
      <c r="JH3" s="4"/>
      <c r="JJ3" s="3"/>
      <c r="JK3" s="4"/>
      <c r="JM3" s="3"/>
      <c r="JN3" s="4"/>
      <c r="JP3" s="3"/>
      <c r="JQ3" s="4"/>
      <c r="JS3" s="3"/>
      <c r="JT3" s="4"/>
      <c r="JV3" s="3"/>
      <c r="JW3" s="4"/>
      <c r="JY3" s="3"/>
      <c r="JZ3" s="4"/>
      <c r="KB3" s="3"/>
      <c r="KC3" s="4"/>
      <c r="KE3" s="3"/>
      <c r="KF3" s="4"/>
      <c r="KH3" s="3"/>
      <c r="KI3" s="4"/>
      <c r="KK3" s="3"/>
      <c r="KL3" s="4"/>
      <c r="KN3" s="3"/>
      <c r="KO3" s="4"/>
      <c r="KQ3" s="3"/>
      <c r="KR3" s="4"/>
      <c r="KT3" s="3"/>
      <c r="KU3" s="4"/>
      <c r="KW3" s="3"/>
      <c r="KX3" s="4"/>
      <c r="KZ3" s="3"/>
      <c r="LA3" s="4"/>
      <c r="LC3" s="3"/>
      <c r="LD3" s="4"/>
      <c r="LF3" s="3"/>
      <c r="LG3" s="4"/>
      <c r="LI3" s="3"/>
      <c r="LJ3" s="4"/>
      <c r="LL3" s="3"/>
      <c r="LM3" s="4"/>
      <c r="LO3" s="3"/>
      <c r="LP3" s="4"/>
      <c r="LR3" s="3"/>
      <c r="LS3" s="4"/>
      <c r="LU3" s="3"/>
      <c r="LV3" s="4"/>
      <c r="LX3" s="3"/>
      <c r="LY3" s="4"/>
      <c r="MA3" s="3"/>
      <c r="MB3" s="4"/>
      <c r="MD3" s="3"/>
      <c r="ME3" s="4"/>
      <c r="MG3" s="3"/>
      <c r="MH3" s="4"/>
      <c r="MJ3" s="3"/>
      <c r="MK3" s="4"/>
      <c r="MM3" s="3"/>
      <c r="MN3" s="4"/>
      <c r="MP3" s="3"/>
      <c r="MQ3" s="4"/>
      <c r="MS3" s="3"/>
      <c r="MT3" s="4"/>
      <c r="MV3" s="3"/>
      <c r="MW3" s="4"/>
      <c r="MY3" s="3"/>
      <c r="MZ3" s="4"/>
      <c r="NB3" s="3"/>
      <c r="NC3" s="4"/>
      <c r="NE3" s="3"/>
      <c r="NF3" s="4"/>
      <c r="NH3" s="3"/>
      <c r="NI3" s="4"/>
      <c r="NK3" s="3"/>
      <c r="NL3" s="4"/>
      <c r="NN3" s="3"/>
      <c r="NO3" s="4"/>
      <c r="NQ3" s="3"/>
      <c r="NR3" s="4"/>
      <c r="NT3" s="3"/>
      <c r="NU3" s="4"/>
      <c r="NW3" s="3"/>
      <c r="NX3" s="4"/>
      <c r="NZ3" s="3"/>
      <c r="OA3" s="4"/>
      <c r="OC3" s="3"/>
      <c r="OD3" s="4"/>
      <c r="OF3" s="3"/>
      <c r="OG3" s="4"/>
      <c r="OI3" s="3"/>
      <c r="OJ3" s="4"/>
      <c r="OL3" s="3"/>
      <c r="OM3" s="4"/>
      <c r="OO3" s="3"/>
      <c r="OP3" s="4"/>
      <c r="OR3" s="3"/>
      <c r="OS3" s="4"/>
      <c r="OU3" s="3"/>
      <c r="OV3" s="4"/>
      <c r="OX3" s="3"/>
      <c r="OY3" s="4"/>
      <c r="PA3" s="3"/>
      <c r="PB3" s="4"/>
      <c r="PD3" s="3"/>
      <c r="PE3" s="4"/>
      <c r="PG3" s="3"/>
      <c r="PH3" s="4"/>
      <c r="PJ3" s="3"/>
      <c r="PK3" s="4"/>
      <c r="PM3" s="3"/>
      <c r="PN3" s="4"/>
      <c r="PP3" s="3"/>
      <c r="PQ3" s="4"/>
      <c r="PS3" s="3"/>
      <c r="PT3" s="4"/>
      <c r="PV3" s="3"/>
      <c r="PW3" s="4"/>
      <c r="PY3" s="3"/>
      <c r="PZ3" s="4"/>
      <c r="QB3" s="3"/>
      <c r="QC3" s="4"/>
      <c r="QE3" s="3"/>
      <c r="QF3" s="4"/>
      <c r="QH3" s="3"/>
      <c r="QI3" s="4"/>
      <c r="QK3" s="3"/>
      <c r="QL3" s="4"/>
      <c r="QN3" s="3"/>
      <c r="QO3" s="4"/>
      <c r="QQ3" s="3"/>
      <c r="QR3" s="4"/>
      <c r="QT3" s="3"/>
      <c r="QU3" s="4"/>
      <c r="QW3" s="3"/>
      <c r="QX3" s="4"/>
      <c r="QZ3" s="3"/>
      <c r="RA3" s="4"/>
      <c r="RC3" s="3"/>
      <c r="RD3" s="4"/>
      <c r="RF3" s="3"/>
      <c r="RG3" s="4"/>
      <c r="RI3" s="3"/>
      <c r="RJ3" s="4"/>
      <c r="RL3" s="3"/>
      <c r="RM3" s="4"/>
      <c r="RO3" s="3"/>
      <c r="RP3" s="4"/>
      <c r="RR3" s="3"/>
      <c r="RS3" s="4"/>
      <c r="RU3" s="3"/>
      <c r="RV3" s="4"/>
      <c r="RX3" s="3"/>
      <c r="RY3" s="4"/>
      <c r="SA3" s="3"/>
      <c r="SB3" s="4"/>
      <c r="SD3" s="3"/>
      <c r="SE3" s="4"/>
      <c r="SG3" s="3"/>
      <c r="SH3" s="4"/>
      <c r="SJ3" s="3"/>
      <c r="SK3" s="4"/>
      <c r="SM3" s="3"/>
      <c r="SN3" s="4"/>
      <c r="SP3" s="3"/>
      <c r="SQ3" s="4"/>
      <c r="SS3" s="3"/>
      <c r="ST3" s="4"/>
      <c r="SV3" s="3"/>
      <c r="SW3" s="4"/>
      <c r="SY3" s="3"/>
      <c r="SZ3" s="4"/>
      <c r="TB3" s="3"/>
      <c r="TC3" s="4"/>
      <c r="TE3" s="3"/>
      <c r="TF3" s="4"/>
      <c r="TH3" s="3"/>
      <c r="TI3" s="4"/>
      <c r="TK3" s="3"/>
      <c r="TL3" s="4"/>
      <c r="TN3" s="3"/>
      <c r="TO3" s="4"/>
      <c r="TQ3" s="3"/>
      <c r="TR3" s="4"/>
      <c r="TT3" s="3"/>
      <c r="TU3" s="4"/>
      <c r="TW3" s="3"/>
      <c r="TX3" s="4"/>
      <c r="TZ3" s="3"/>
      <c r="UA3" s="4"/>
      <c r="UC3" s="3"/>
      <c r="UD3" s="4"/>
      <c r="UF3" s="3"/>
      <c r="UG3" s="4"/>
      <c r="UI3" s="3"/>
      <c r="UJ3" s="4"/>
      <c r="UL3" s="3"/>
      <c r="UM3" s="4"/>
      <c r="UO3" s="3"/>
      <c r="UP3" s="4"/>
      <c r="UR3" s="3"/>
      <c r="US3" s="4"/>
      <c r="UU3" s="3"/>
      <c r="UV3" s="4"/>
      <c r="UX3" s="3"/>
      <c r="UY3" s="4"/>
      <c r="VA3" s="3"/>
      <c r="VB3" s="4"/>
      <c r="VD3" s="3"/>
      <c r="VE3" s="4"/>
      <c r="VG3" s="3"/>
      <c r="VH3" s="4"/>
      <c r="VJ3" s="3"/>
      <c r="VK3" s="4"/>
      <c r="VM3" s="3"/>
      <c r="VN3" s="4"/>
      <c r="VP3" s="3"/>
      <c r="VQ3" s="4"/>
      <c r="VS3" s="3"/>
      <c r="VT3" s="4"/>
      <c r="VV3" s="3"/>
      <c r="VW3" s="4"/>
      <c r="VY3" s="3"/>
      <c r="VZ3" s="4"/>
      <c r="WB3" s="3"/>
      <c r="WC3" s="4"/>
      <c r="WE3" s="3"/>
      <c r="WF3" s="4"/>
      <c r="WH3" s="3"/>
      <c r="WI3" s="4"/>
      <c r="WK3" s="3"/>
      <c r="WL3" s="4"/>
      <c r="WN3" s="3"/>
      <c r="WO3" s="4"/>
      <c r="WQ3" s="3"/>
      <c r="WR3" s="4"/>
      <c r="WT3" s="3"/>
      <c r="WU3" s="4"/>
      <c r="WW3" s="3"/>
      <c r="WX3" s="4"/>
      <c r="WZ3" s="3"/>
      <c r="XA3" s="4"/>
      <c r="XC3" s="3"/>
      <c r="XD3" s="4"/>
      <c r="XF3" s="3"/>
      <c r="XG3" s="4"/>
      <c r="XI3" s="3"/>
      <c r="XJ3" s="4"/>
      <c r="XL3" s="3"/>
      <c r="XM3" s="4"/>
      <c r="XO3" s="3"/>
      <c r="XP3" s="4"/>
      <c r="XR3" s="3"/>
      <c r="XS3" s="4"/>
      <c r="XU3" s="3"/>
      <c r="XV3" s="4"/>
      <c r="XX3" s="3"/>
      <c r="XY3" s="4"/>
      <c r="YA3" s="3"/>
      <c r="YB3" s="4"/>
      <c r="YD3" s="3"/>
      <c r="YE3" s="4"/>
      <c r="YG3" s="3"/>
      <c r="YH3" s="4"/>
      <c r="YJ3" s="3"/>
      <c r="YK3" s="4"/>
      <c r="YM3" s="3"/>
      <c r="YN3" s="4"/>
      <c r="YP3" s="3"/>
      <c r="YQ3" s="4"/>
      <c r="YS3" s="3"/>
      <c r="YT3" s="4"/>
      <c r="YV3" s="3"/>
      <c r="YW3" s="4"/>
      <c r="YY3" s="3"/>
      <c r="YZ3" s="4"/>
      <c r="ZB3" s="3"/>
      <c r="ZC3" s="4"/>
      <c r="ZE3" s="3"/>
      <c r="ZF3" s="4"/>
      <c r="ZH3" s="3"/>
      <c r="ZI3" s="4"/>
      <c r="ZK3" s="3"/>
      <c r="ZL3" s="4"/>
      <c r="ZN3" s="3"/>
      <c r="ZO3" s="4"/>
      <c r="ZQ3" s="3"/>
      <c r="ZR3" s="4"/>
      <c r="ZT3" s="3"/>
      <c r="ZU3" s="4"/>
      <c r="ZW3" s="3"/>
      <c r="ZX3" s="4"/>
      <c r="ZZ3" s="3"/>
      <c r="AAA3" s="4"/>
      <c r="AAC3" s="3"/>
      <c r="AAD3" s="4"/>
      <c r="AAF3" s="3"/>
      <c r="AAG3" s="4"/>
      <c r="AAI3" s="3"/>
      <c r="AAJ3" s="4"/>
      <c r="AAL3" s="3"/>
      <c r="AAM3" s="4"/>
      <c r="AAO3" s="3"/>
      <c r="AAP3" s="4"/>
      <c r="AAR3" s="3"/>
      <c r="AAS3" s="4"/>
      <c r="AAU3" s="3"/>
      <c r="AAV3" s="4"/>
      <c r="AAX3" s="3"/>
      <c r="AAY3" s="4"/>
      <c r="ABA3" s="3"/>
      <c r="ABB3" s="4"/>
      <c r="ABD3" s="3"/>
      <c r="ABE3" s="4"/>
      <c r="ABG3" s="3"/>
      <c r="ABH3" s="4"/>
      <c r="ABJ3" s="3"/>
      <c r="ABK3" s="4"/>
      <c r="ABM3" s="3"/>
      <c r="ABN3" s="4"/>
      <c r="ABP3" s="3"/>
      <c r="ABQ3" s="4"/>
      <c r="ABS3" s="3"/>
      <c r="ABT3" s="4"/>
      <c r="ABV3" s="3"/>
      <c r="ABW3" s="4"/>
      <c r="ABY3" s="3"/>
      <c r="ABZ3" s="4"/>
      <c r="ACB3" s="3"/>
      <c r="ACC3" s="4"/>
      <c r="ACE3" s="3"/>
      <c r="ACF3" s="4"/>
      <c r="ACH3" s="3"/>
      <c r="ACI3" s="4"/>
      <c r="ACK3" s="3"/>
      <c r="ACL3" s="4"/>
      <c r="ACN3" s="3"/>
      <c r="ACO3" s="4"/>
      <c r="ACQ3" s="3"/>
      <c r="ACR3" s="4"/>
      <c r="ACT3" s="3"/>
      <c r="ACU3" s="4"/>
      <c r="ACW3" s="3"/>
      <c r="ACX3" s="4"/>
      <c r="ACZ3" s="3"/>
      <c r="ADA3" s="4"/>
      <c r="ADC3" s="3"/>
      <c r="ADD3" s="4"/>
      <c r="ADF3" s="3"/>
      <c r="ADG3" s="4"/>
      <c r="ADI3" s="3"/>
      <c r="ADJ3" s="4"/>
      <c r="ADL3" s="3"/>
      <c r="ADM3" s="4"/>
      <c r="ADO3" s="3"/>
      <c r="ADP3" s="4"/>
      <c r="ADR3" s="3"/>
      <c r="ADS3" s="4"/>
      <c r="ADU3" s="3"/>
      <c r="ADV3" s="4"/>
      <c r="ADX3" s="3"/>
      <c r="ADY3" s="4"/>
      <c r="AEA3" s="3"/>
      <c r="AEB3" s="4"/>
      <c r="AED3" s="3"/>
      <c r="AEE3" s="4"/>
      <c r="AEG3" s="3"/>
      <c r="AEH3" s="4"/>
      <c r="AEJ3" s="3"/>
      <c r="AEK3" s="4"/>
      <c r="AEM3" s="3"/>
      <c r="AEN3" s="4"/>
      <c r="AEP3" s="3"/>
      <c r="AEQ3" s="4"/>
      <c r="AES3" s="3"/>
      <c r="AET3" s="4"/>
      <c r="AEV3" s="3"/>
      <c r="AEW3" s="4"/>
      <c r="AEY3" s="3"/>
      <c r="AEZ3" s="4"/>
      <c r="AFB3" s="3"/>
      <c r="AFC3" s="4"/>
      <c r="AFE3" s="3"/>
      <c r="AFF3" s="4"/>
      <c r="AFH3" s="3"/>
      <c r="AFI3" s="4"/>
      <c r="AFK3" s="3"/>
      <c r="AFL3" s="4"/>
      <c r="AFN3" s="3"/>
      <c r="AFO3" s="4"/>
      <c r="AFQ3" s="3"/>
      <c r="AFR3" s="4"/>
      <c r="AFT3" s="3"/>
      <c r="AFU3" s="4"/>
      <c r="AFW3" s="3"/>
      <c r="AFX3" s="4"/>
      <c r="AFZ3" s="3"/>
      <c r="AGA3" s="4"/>
      <c r="AGC3" s="3"/>
      <c r="AGD3" s="4"/>
      <c r="AGF3" s="3"/>
      <c r="AGG3" s="4"/>
      <c r="AGI3" s="3"/>
      <c r="AGJ3" s="4"/>
      <c r="AGL3" s="3"/>
      <c r="AGM3" s="4"/>
      <c r="AGO3" s="3"/>
      <c r="AGP3" s="4"/>
      <c r="AGR3" s="3"/>
      <c r="AGS3" s="4"/>
      <c r="AGU3" s="3"/>
      <c r="AGV3" s="4"/>
      <c r="AGX3" s="3"/>
      <c r="AGY3" s="4"/>
      <c r="AHA3" s="3"/>
      <c r="AHB3" s="4"/>
      <c r="AHD3" s="3"/>
      <c r="AHE3" s="4"/>
      <c r="AHG3" s="3"/>
      <c r="AHH3" s="4"/>
      <c r="AHJ3" s="3"/>
      <c r="AHK3" s="4"/>
      <c r="AHM3" s="3"/>
      <c r="AHN3" s="4"/>
      <c r="AHP3" s="3"/>
      <c r="AHQ3" s="4"/>
      <c r="AHS3" s="3"/>
      <c r="AHT3" s="4"/>
      <c r="AHV3" s="3"/>
      <c r="AHW3" s="4"/>
      <c r="AHY3" s="3"/>
      <c r="AHZ3" s="4"/>
      <c r="AIB3" s="3"/>
      <c r="AIC3" s="4"/>
      <c r="AIE3" s="3"/>
      <c r="AIF3" s="4"/>
      <c r="AIH3" s="3"/>
      <c r="AII3" s="4"/>
      <c r="AIK3" s="3"/>
      <c r="AIL3" s="4"/>
      <c r="AIN3" s="3"/>
      <c r="AIO3" s="4"/>
      <c r="AIQ3" s="3"/>
      <c r="AIR3" s="4"/>
      <c r="AIT3" s="3"/>
      <c r="AIU3" s="4"/>
      <c r="AIW3" s="3"/>
      <c r="AIX3" s="4"/>
      <c r="AIZ3" s="3"/>
      <c r="AJA3" s="4"/>
      <c r="AJC3" s="3"/>
      <c r="AJD3" s="4"/>
      <c r="AJF3" s="3"/>
      <c r="AJG3" s="4"/>
      <c r="AJI3" s="3"/>
      <c r="AJJ3" s="4"/>
      <c r="AJL3" s="3"/>
      <c r="AJM3" s="4"/>
      <c r="AJO3" s="3"/>
      <c r="AJP3" s="4"/>
      <c r="AJR3" s="3"/>
      <c r="AJS3" s="4"/>
      <c r="AJU3" s="3"/>
      <c r="AJV3" s="4"/>
      <c r="AJX3" s="3"/>
      <c r="AJY3" s="4"/>
      <c r="AKA3" s="3"/>
      <c r="AKB3" s="4"/>
      <c r="AKD3" s="3"/>
      <c r="AKE3" s="4"/>
      <c r="AKG3" s="3"/>
      <c r="AKH3" s="4"/>
      <c r="AKJ3" s="3"/>
      <c r="AKK3" s="4"/>
      <c r="AKM3" s="3"/>
      <c r="AKN3" s="4"/>
      <c r="AKP3" s="3"/>
      <c r="AKQ3" s="4"/>
      <c r="AKS3" s="3"/>
      <c r="AKT3" s="4"/>
      <c r="AKV3" s="3"/>
      <c r="AKW3" s="4"/>
      <c r="AKY3" s="3"/>
      <c r="AKZ3" s="4"/>
      <c r="ALB3" s="3"/>
      <c r="ALC3" s="4"/>
      <c r="ALE3" s="3"/>
      <c r="ALF3" s="4"/>
      <c r="ALH3" s="3"/>
      <c r="ALI3" s="4"/>
      <c r="ALK3" s="3"/>
      <c r="ALL3" s="4"/>
      <c r="ALN3" s="3"/>
      <c r="ALO3" s="4"/>
      <c r="ALQ3" s="3"/>
      <c r="ALR3" s="4"/>
      <c r="ALT3" s="3"/>
      <c r="ALU3" s="4"/>
      <c r="ALW3" s="3"/>
      <c r="ALX3" s="4"/>
      <c r="ALZ3" s="3"/>
      <c r="AMA3" s="4"/>
      <c r="AMC3" s="3"/>
      <c r="AMD3" s="4"/>
      <c r="AMF3" s="3"/>
      <c r="AMG3" s="4"/>
      <c r="AMI3" s="3"/>
      <c r="AMJ3" s="4"/>
      <c r="AML3" s="3"/>
      <c r="AMM3" s="4"/>
      <c r="AMO3" s="3"/>
      <c r="AMP3" s="4"/>
      <c r="AMR3" s="3"/>
      <c r="AMS3" s="4"/>
      <c r="AMU3" s="3"/>
      <c r="AMV3" s="4"/>
      <c r="AMX3" s="3"/>
      <c r="AMY3" s="4"/>
      <c r="ANA3" s="3"/>
      <c r="ANB3" s="4"/>
      <c r="AND3" s="3"/>
      <c r="ANE3" s="4"/>
      <c r="ANG3" s="3"/>
      <c r="ANH3" s="4"/>
      <c r="ANJ3" s="3"/>
      <c r="ANK3" s="4"/>
      <c r="ANM3" s="3"/>
      <c r="ANN3" s="4"/>
      <c r="ANP3" s="3"/>
      <c r="ANQ3" s="4"/>
      <c r="ANS3" s="3"/>
      <c r="ANT3" s="4"/>
      <c r="ANV3" s="3"/>
      <c r="ANW3" s="4"/>
      <c r="ANY3" s="3"/>
      <c r="ANZ3" s="4"/>
      <c r="AOB3" s="3"/>
      <c r="AOC3" s="4"/>
      <c r="AOE3" s="3"/>
      <c r="AOF3" s="4"/>
      <c r="AOH3" s="3"/>
      <c r="AOI3" s="4"/>
      <c r="AOK3" s="3"/>
      <c r="AOL3" s="4"/>
      <c r="AON3" s="3"/>
      <c r="AOO3" s="4"/>
      <c r="AOQ3" s="3"/>
      <c r="AOR3" s="4"/>
      <c r="AOT3" s="3"/>
      <c r="AOU3" s="4"/>
      <c r="AOW3" s="3"/>
      <c r="AOX3" s="4"/>
      <c r="AOZ3" s="3"/>
      <c r="APA3" s="4"/>
      <c r="APC3" s="3"/>
      <c r="APD3" s="4"/>
      <c r="APF3" s="3"/>
      <c r="APG3" s="4"/>
      <c r="API3" s="3"/>
      <c r="APJ3" s="4"/>
      <c r="APL3" s="3"/>
      <c r="APM3" s="4"/>
      <c r="APO3" s="3"/>
      <c r="APP3" s="4"/>
      <c r="APR3" s="3"/>
      <c r="APS3" s="4"/>
      <c r="APU3" s="3"/>
      <c r="APV3" s="4"/>
      <c r="APX3" s="3"/>
      <c r="APY3" s="4"/>
      <c r="AQA3" s="3"/>
      <c r="AQB3" s="4"/>
      <c r="AQD3" s="3"/>
      <c r="AQE3" s="4"/>
      <c r="AQG3" s="3"/>
      <c r="AQH3" s="4"/>
      <c r="AQJ3" s="3"/>
      <c r="AQK3" s="4"/>
      <c r="AQM3" s="3"/>
      <c r="AQN3" s="4"/>
      <c r="AQP3" s="3"/>
      <c r="AQQ3" s="4"/>
      <c r="AQS3" s="3"/>
      <c r="AQT3" s="4"/>
      <c r="AQV3" s="3"/>
      <c r="AQW3" s="4"/>
      <c r="AQY3" s="3"/>
      <c r="AQZ3" s="4"/>
      <c r="ARB3" s="3"/>
      <c r="ARC3" s="4"/>
      <c r="ARE3" s="3"/>
      <c r="ARF3" s="4"/>
      <c r="ARH3" s="3"/>
      <c r="ARI3" s="4"/>
      <c r="ARK3" s="3"/>
      <c r="ARL3" s="4"/>
      <c r="ARN3" s="3"/>
      <c r="ARO3" s="4"/>
      <c r="ARQ3" s="3"/>
      <c r="ARR3" s="4"/>
      <c r="ART3" s="3"/>
      <c r="ARU3" s="4"/>
      <c r="ARW3" s="3"/>
      <c r="ARX3" s="4"/>
      <c r="ARZ3" s="3"/>
      <c r="ASA3" s="4"/>
      <c r="ASC3" s="3"/>
      <c r="ASD3" s="4"/>
      <c r="ASF3" s="3"/>
      <c r="ASG3" s="4"/>
      <c r="ASI3" s="3"/>
      <c r="ASJ3" s="4"/>
      <c r="ASL3" s="3"/>
      <c r="ASM3" s="4"/>
      <c r="ASO3" s="3"/>
      <c r="ASP3" s="4"/>
      <c r="ASR3" s="3"/>
      <c r="ASS3" s="4"/>
      <c r="ASU3" s="3"/>
      <c r="ASV3" s="4"/>
      <c r="ASX3" s="3"/>
      <c r="ASY3" s="4"/>
      <c r="ATA3" s="3"/>
      <c r="ATB3" s="4"/>
      <c r="ATD3" s="3"/>
      <c r="ATE3" s="4"/>
      <c r="ATG3" s="3"/>
      <c r="ATH3" s="4"/>
      <c r="ATJ3" s="3"/>
      <c r="ATK3" s="4"/>
      <c r="ATM3" s="3"/>
      <c r="ATN3" s="4"/>
      <c r="ATP3" s="3"/>
      <c r="ATQ3" s="4"/>
      <c r="ATS3" s="3"/>
      <c r="ATT3" s="4"/>
      <c r="ATV3" s="3"/>
      <c r="ATW3" s="4"/>
      <c r="ATY3" s="3"/>
      <c r="ATZ3" s="4"/>
      <c r="AUB3" s="3"/>
      <c r="AUC3" s="4"/>
      <c r="AUE3" s="3"/>
      <c r="AUF3" s="4"/>
      <c r="AUH3" s="3"/>
      <c r="AUI3" s="4"/>
      <c r="AUK3" s="3"/>
      <c r="AUL3" s="4"/>
      <c r="AUN3" s="3"/>
      <c r="AUO3" s="4"/>
      <c r="AUQ3" s="3"/>
      <c r="AUR3" s="4"/>
      <c r="AUT3" s="3"/>
      <c r="AUU3" s="4"/>
      <c r="AUW3" s="3"/>
      <c r="AUX3" s="4"/>
      <c r="AUZ3" s="3"/>
      <c r="AVA3" s="4"/>
      <c r="AVC3" s="3"/>
      <c r="AVD3" s="4"/>
      <c r="AVF3" s="3"/>
      <c r="AVG3" s="4"/>
      <c r="AVI3" s="3"/>
      <c r="AVJ3" s="4"/>
      <c r="AVL3" s="3"/>
      <c r="AVM3" s="4"/>
      <c r="AVO3" s="3"/>
      <c r="AVP3" s="4"/>
      <c r="AVR3" s="3"/>
      <c r="AVS3" s="4"/>
      <c r="AVU3" s="3"/>
      <c r="AVV3" s="4"/>
      <c r="AVX3" s="3"/>
      <c r="AVY3" s="4"/>
      <c r="AWA3" s="3"/>
      <c r="AWB3" s="4"/>
      <c r="AWD3" s="3"/>
      <c r="AWE3" s="4"/>
      <c r="AWG3" s="3"/>
      <c r="AWH3" s="4"/>
      <c r="AWJ3" s="3"/>
      <c r="AWK3" s="4"/>
      <c r="AWM3" s="3"/>
      <c r="AWN3" s="4"/>
      <c r="AWP3" s="3"/>
      <c r="AWQ3" s="4"/>
      <c r="AWS3" s="3"/>
      <c r="AWT3" s="4"/>
      <c r="AWV3" s="3"/>
      <c r="AWW3" s="4"/>
      <c r="AWY3" s="3"/>
      <c r="AWZ3" s="4"/>
      <c r="AXB3" s="3"/>
      <c r="AXC3" s="4"/>
      <c r="AXE3" s="3"/>
      <c r="AXF3" s="4"/>
      <c r="AXH3" s="3"/>
      <c r="AXI3" s="4"/>
      <c r="AXK3" s="3"/>
      <c r="AXL3" s="4"/>
      <c r="AXN3" s="3"/>
      <c r="AXO3" s="4"/>
      <c r="AXQ3" s="3"/>
      <c r="AXR3" s="4"/>
      <c r="AXT3" s="3"/>
      <c r="AXU3" s="4"/>
      <c r="AXW3" s="3"/>
      <c r="AXX3" s="4"/>
      <c r="AXZ3" s="3"/>
      <c r="AYA3" s="4"/>
      <c r="AYC3" s="3"/>
      <c r="AYD3" s="4"/>
      <c r="AYF3" s="3"/>
      <c r="AYG3" s="4"/>
      <c r="AYI3" s="3"/>
      <c r="AYJ3" s="4"/>
      <c r="AYL3" s="3"/>
      <c r="AYM3" s="4"/>
      <c r="AYO3" s="3"/>
      <c r="AYP3" s="4"/>
      <c r="AYR3" s="3"/>
      <c r="AYS3" s="4"/>
      <c r="AYU3" s="3"/>
      <c r="AYV3" s="4"/>
      <c r="AYX3" s="3"/>
      <c r="AYY3" s="4"/>
      <c r="AZA3" s="3"/>
      <c r="AZB3" s="4"/>
      <c r="AZD3" s="3"/>
      <c r="AZE3" s="4"/>
      <c r="AZG3" s="3"/>
      <c r="AZH3" s="4"/>
      <c r="AZJ3" s="3"/>
      <c r="AZK3" s="4"/>
      <c r="AZM3" s="3"/>
      <c r="AZN3" s="4"/>
      <c r="AZP3" s="3"/>
      <c r="AZQ3" s="4"/>
      <c r="AZS3" s="3"/>
      <c r="AZT3" s="4"/>
      <c r="AZV3" s="3"/>
      <c r="AZW3" s="4"/>
      <c r="AZY3" s="3"/>
      <c r="AZZ3" s="4"/>
      <c r="BAB3" s="3"/>
      <c r="BAC3" s="4"/>
      <c r="BAE3" s="3"/>
      <c r="BAF3" s="4"/>
      <c r="BAH3" s="3"/>
      <c r="BAI3" s="4"/>
      <c r="BAK3" s="3"/>
      <c r="BAL3" s="4"/>
      <c r="BAN3" s="3"/>
      <c r="BAO3" s="4"/>
      <c r="BAQ3" s="3"/>
      <c r="BAR3" s="4"/>
      <c r="BAT3" s="3"/>
      <c r="BAU3" s="4"/>
      <c r="BAW3" s="3"/>
      <c r="BAX3" s="4"/>
      <c r="BAZ3" s="3"/>
      <c r="BBA3" s="4"/>
      <c r="BBC3" s="3"/>
      <c r="BBD3" s="4"/>
      <c r="BBF3" s="3"/>
      <c r="BBG3" s="4"/>
      <c r="BBI3" s="3"/>
      <c r="BBJ3" s="4"/>
      <c r="BBL3" s="3"/>
      <c r="BBM3" s="4"/>
      <c r="BBO3" s="3"/>
      <c r="BBP3" s="4"/>
      <c r="BBR3" s="3"/>
      <c r="BBS3" s="4"/>
      <c r="BBU3" s="3"/>
      <c r="BBV3" s="4"/>
      <c r="BBX3" s="3"/>
      <c r="BBY3" s="4"/>
      <c r="BCA3" s="3"/>
      <c r="BCB3" s="4"/>
      <c r="BCD3" s="3"/>
      <c r="BCE3" s="4"/>
      <c r="BCG3" s="3"/>
      <c r="BCH3" s="4"/>
      <c r="BCJ3" s="3"/>
      <c r="BCK3" s="4"/>
      <c r="BCM3" s="3"/>
      <c r="BCN3" s="4"/>
      <c r="BCP3" s="3"/>
      <c r="BCQ3" s="4"/>
      <c r="BCS3" s="3"/>
      <c r="BCT3" s="4"/>
      <c r="BCV3" s="3"/>
      <c r="BCW3" s="4"/>
      <c r="BCY3" s="3"/>
      <c r="BCZ3" s="4"/>
      <c r="BDB3" s="3"/>
      <c r="BDC3" s="4"/>
      <c r="BDE3" s="3"/>
      <c r="BDF3" s="4"/>
      <c r="BDH3" s="3"/>
      <c r="BDI3" s="4"/>
      <c r="BDK3" s="3"/>
      <c r="BDL3" s="4"/>
      <c r="BDN3" s="3"/>
      <c r="BDO3" s="4"/>
      <c r="BDQ3" s="3"/>
      <c r="BDR3" s="4"/>
      <c r="BDT3" s="3"/>
      <c r="BDU3" s="4"/>
      <c r="BDW3" s="3"/>
      <c r="BDX3" s="4"/>
      <c r="BDZ3" s="3"/>
      <c r="BEA3" s="4"/>
      <c r="BEC3" s="3"/>
      <c r="BED3" s="4"/>
      <c r="BEF3" s="3"/>
      <c r="BEG3" s="4"/>
      <c r="BEI3" s="3"/>
      <c r="BEJ3" s="4"/>
      <c r="BEL3" s="3"/>
      <c r="BEM3" s="4"/>
      <c r="BEO3" s="3"/>
      <c r="BEP3" s="4"/>
      <c r="BER3" s="3"/>
      <c r="BES3" s="4"/>
      <c r="BEU3" s="3"/>
      <c r="BEV3" s="4"/>
      <c r="BEX3" s="3"/>
      <c r="BEY3" s="4"/>
      <c r="BFA3" s="3"/>
      <c r="BFB3" s="4"/>
      <c r="BFD3" s="3"/>
      <c r="BFE3" s="4"/>
      <c r="BFG3" s="3"/>
      <c r="BFH3" s="4"/>
      <c r="BFJ3" s="3"/>
      <c r="BFK3" s="4"/>
      <c r="BFM3" s="3"/>
      <c r="BFN3" s="4"/>
      <c r="BFP3" s="3"/>
      <c r="BFQ3" s="4"/>
      <c r="BFS3" s="3"/>
      <c r="BFT3" s="4"/>
      <c r="BFV3" s="3"/>
      <c r="BFW3" s="4"/>
      <c r="BFY3" s="3"/>
      <c r="BFZ3" s="4"/>
      <c r="BGB3" s="3"/>
      <c r="BGC3" s="4"/>
      <c r="BGE3" s="3"/>
      <c r="BGF3" s="4"/>
      <c r="BGH3" s="3"/>
      <c r="BGI3" s="4"/>
      <c r="BGK3" s="3"/>
      <c r="BGL3" s="4"/>
      <c r="BGN3" s="3"/>
      <c r="BGO3" s="4"/>
      <c r="BGQ3" s="3"/>
      <c r="BGR3" s="4"/>
      <c r="BGT3" s="3"/>
      <c r="BGU3" s="4"/>
      <c r="BGW3" s="3"/>
      <c r="BGX3" s="4"/>
      <c r="BGZ3" s="3"/>
      <c r="BHA3" s="4"/>
      <c r="BHC3" s="3"/>
      <c r="BHD3" s="4"/>
      <c r="BHF3" s="3"/>
      <c r="BHG3" s="4"/>
      <c r="BHI3" s="3"/>
      <c r="BHJ3" s="4"/>
      <c r="BHL3" s="3"/>
      <c r="BHM3" s="4"/>
      <c r="BHO3" s="3"/>
      <c r="BHP3" s="4"/>
      <c r="BHR3" s="3"/>
      <c r="BHS3" s="4"/>
      <c r="BHU3" s="3"/>
      <c r="BHV3" s="4"/>
      <c r="BHX3" s="3"/>
      <c r="BHY3" s="4"/>
      <c r="BIA3" s="3"/>
      <c r="BIB3" s="4"/>
      <c r="BID3" s="3"/>
      <c r="BIE3" s="4"/>
      <c r="BIG3" s="3"/>
      <c r="BIH3" s="4"/>
      <c r="BIJ3" s="3"/>
      <c r="BIK3" s="4"/>
      <c r="BIM3" s="3"/>
      <c r="BIN3" s="4"/>
      <c r="BIP3" s="3"/>
      <c r="BIQ3" s="4"/>
      <c r="BIS3" s="3"/>
      <c r="BIT3" s="4"/>
      <c r="BIV3" s="3"/>
      <c r="BIW3" s="4"/>
      <c r="BIY3" s="3"/>
      <c r="BIZ3" s="4"/>
      <c r="BJB3" s="3"/>
      <c r="BJC3" s="4"/>
      <c r="BJE3" s="3"/>
      <c r="BJF3" s="4"/>
      <c r="BJH3" s="3"/>
      <c r="BJI3" s="4"/>
      <c r="BJK3" s="3"/>
      <c r="BJL3" s="4"/>
      <c r="BJN3" s="3"/>
      <c r="BJO3" s="4"/>
      <c r="BJQ3" s="3"/>
      <c r="BJR3" s="4"/>
      <c r="BJT3" s="3"/>
      <c r="BJU3" s="4"/>
      <c r="BJW3" s="3"/>
      <c r="BJX3" s="4"/>
      <c r="BJZ3" s="3"/>
      <c r="BKA3" s="4"/>
      <c r="BKC3" s="3"/>
      <c r="BKD3" s="4"/>
      <c r="BKF3" s="3"/>
      <c r="BKG3" s="4"/>
      <c r="BKI3" s="3"/>
      <c r="BKJ3" s="4"/>
      <c r="BKL3" s="3"/>
      <c r="BKM3" s="4"/>
      <c r="BKO3" s="3"/>
      <c r="BKP3" s="4"/>
      <c r="BKR3" s="3"/>
      <c r="BKS3" s="4"/>
      <c r="BKU3" s="3"/>
      <c r="BKV3" s="4"/>
      <c r="BKX3" s="3"/>
      <c r="BKY3" s="4"/>
      <c r="BLA3" s="3"/>
      <c r="BLB3" s="4"/>
      <c r="BLD3" s="3"/>
      <c r="BLE3" s="4"/>
      <c r="BLG3" s="3"/>
      <c r="BLH3" s="4"/>
      <c r="BLJ3" s="3"/>
      <c r="BLK3" s="4"/>
      <c r="BLM3" s="3"/>
      <c r="BLN3" s="4"/>
      <c r="BLP3" s="3"/>
      <c r="BLQ3" s="4"/>
      <c r="BLS3" s="3"/>
      <c r="BLT3" s="4"/>
      <c r="BLV3" s="3"/>
      <c r="BLW3" s="4"/>
      <c r="BLY3" s="3"/>
      <c r="BLZ3" s="4"/>
      <c r="BMB3" s="3"/>
      <c r="BMC3" s="4"/>
      <c r="BME3" s="3"/>
      <c r="BMF3" s="4"/>
      <c r="BMH3" s="3"/>
      <c r="BMI3" s="4"/>
      <c r="BMK3" s="3"/>
      <c r="BML3" s="4"/>
      <c r="BMN3" s="3"/>
      <c r="BMO3" s="4"/>
      <c r="BMQ3" s="3"/>
      <c r="BMR3" s="4"/>
      <c r="BMT3" s="3"/>
      <c r="BMU3" s="4"/>
      <c r="BMW3" s="3"/>
      <c r="BMX3" s="4"/>
      <c r="BMZ3" s="3"/>
      <c r="BNA3" s="4"/>
      <c r="BNC3" s="3"/>
      <c r="BND3" s="4"/>
      <c r="BNF3" s="3"/>
      <c r="BNG3" s="4"/>
      <c r="BNI3" s="3"/>
      <c r="BNJ3" s="4"/>
      <c r="BNL3" s="3"/>
      <c r="BNM3" s="4"/>
      <c r="BNO3" s="3"/>
      <c r="BNP3" s="4"/>
      <c r="BNR3" s="3"/>
      <c r="BNS3" s="4"/>
      <c r="BNU3" s="3"/>
      <c r="BNV3" s="4"/>
      <c r="BNX3" s="3"/>
      <c r="BNY3" s="4"/>
      <c r="BOA3" s="3"/>
      <c r="BOB3" s="4"/>
      <c r="BOD3" s="3"/>
      <c r="BOE3" s="4"/>
      <c r="BOG3" s="3"/>
      <c r="BOH3" s="4"/>
      <c r="BOJ3" s="3"/>
      <c r="BOK3" s="4"/>
      <c r="BOM3" s="3"/>
      <c r="BON3" s="4"/>
      <c r="BOP3" s="3"/>
      <c r="BOQ3" s="4"/>
      <c r="BOS3" s="3"/>
      <c r="BOT3" s="4"/>
      <c r="BOV3" s="3"/>
      <c r="BOW3" s="4"/>
      <c r="BOY3" s="3"/>
      <c r="BOZ3" s="4"/>
      <c r="BPB3" s="3"/>
      <c r="BPC3" s="4"/>
      <c r="BPE3" s="3"/>
      <c r="BPF3" s="4"/>
      <c r="BPH3" s="3"/>
      <c r="BPI3" s="4"/>
      <c r="BPK3" s="3"/>
      <c r="BPL3" s="4"/>
      <c r="BPN3" s="3"/>
      <c r="BPO3" s="4"/>
      <c r="BPQ3" s="3"/>
      <c r="BPR3" s="4"/>
      <c r="BPT3" s="3"/>
      <c r="BPU3" s="4"/>
      <c r="BPW3" s="3"/>
      <c r="BPX3" s="4"/>
      <c r="BPZ3" s="3"/>
      <c r="BQA3" s="4"/>
      <c r="BQC3" s="3"/>
      <c r="BQD3" s="4"/>
      <c r="BQF3" s="3"/>
      <c r="BQG3" s="4"/>
      <c r="BQI3" s="3"/>
      <c r="BQJ3" s="4"/>
      <c r="BQL3" s="3"/>
      <c r="BQM3" s="4"/>
      <c r="BQO3" s="3"/>
      <c r="BQP3" s="4"/>
      <c r="BQR3" s="3"/>
      <c r="BQS3" s="4"/>
      <c r="BQU3" s="3"/>
      <c r="BQV3" s="4"/>
      <c r="BQX3" s="3"/>
      <c r="BQY3" s="4"/>
      <c r="BRA3" s="3"/>
      <c r="BRB3" s="4"/>
      <c r="BRD3" s="3"/>
      <c r="BRE3" s="4"/>
      <c r="BRG3" s="3"/>
      <c r="BRH3" s="4"/>
      <c r="BRJ3" s="3"/>
      <c r="BRK3" s="4"/>
      <c r="BRM3" s="3"/>
      <c r="BRN3" s="4"/>
      <c r="BRP3" s="3"/>
      <c r="BRQ3" s="4"/>
      <c r="BRS3" s="3"/>
      <c r="BRT3" s="4"/>
      <c r="BRV3" s="3"/>
      <c r="BRW3" s="4"/>
      <c r="BRY3" s="3"/>
      <c r="BRZ3" s="4"/>
      <c r="BSB3" s="3"/>
      <c r="BSC3" s="4"/>
      <c r="BSE3" s="3"/>
      <c r="BSF3" s="4"/>
      <c r="BSH3" s="3"/>
      <c r="BSI3" s="4"/>
      <c r="BSK3" s="3"/>
      <c r="BSL3" s="4"/>
      <c r="BSN3" s="3"/>
      <c r="BSO3" s="4"/>
      <c r="BSQ3" s="3"/>
      <c r="BSR3" s="4"/>
      <c r="BST3" s="3"/>
      <c r="BSU3" s="4"/>
      <c r="BSW3" s="3"/>
      <c r="BSX3" s="4"/>
      <c r="BSZ3" s="3"/>
      <c r="BTA3" s="4"/>
      <c r="BTC3" s="3"/>
      <c r="BTD3" s="4"/>
      <c r="BTF3" s="3"/>
      <c r="BTG3" s="4"/>
      <c r="BTI3" s="3"/>
      <c r="BTJ3" s="4"/>
      <c r="BTL3" s="3"/>
      <c r="BTM3" s="4"/>
      <c r="BTO3" s="3"/>
      <c r="BTP3" s="4"/>
      <c r="BTR3" s="3"/>
      <c r="BTS3" s="4"/>
      <c r="BTU3" s="3"/>
      <c r="BTV3" s="4"/>
      <c r="BTX3" s="3"/>
      <c r="BTY3" s="4"/>
      <c r="BUA3" s="3"/>
      <c r="BUB3" s="4"/>
      <c r="BUD3" s="3"/>
      <c r="BUE3" s="4"/>
      <c r="BUG3" s="3"/>
      <c r="BUH3" s="4"/>
      <c r="BUJ3" s="3"/>
      <c r="BUK3" s="4"/>
      <c r="BUM3" s="3"/>
      <c r="BUN3" s="4"/>
      <c r="BUP3" s="3"/>
      <c r="BUQ3" s="4"/>
      <c r="BUS3" s="3"/>
      <c r="BUT3" s="4"/>
      <c r="BUV3" s="3"/>
      <c r="BUW3" s="4"/>
      <c r="BUY3" s="3"/>
      <c r="BUZ3" s="4"/>
      <c r="BVB3" s="3"/>
      <c r="BVC3" s="4"/>
      <c r="BVE3" s="3"/>
      <c r="BVF3" s="4"/>
      <c r="BVH3" s="3"/>
      <c r="BVI3" s="4"/>
      <c r="BVK3" s="3"/>
      <c r="BVL3" s="4"/>
      <c r="BVN3" s="3"/>
      <c r="BVO3" s="4"/>
      <c r="BVQ3" s="3"/>
      <c r="BVR3" s="4"/>
      <c r="BVT3" s="3"/>
      <c r="BVU3" s="4"/>
      <c r="BVW3" s="3"/>
      <c r="BVX3" s="4"/>
      <c r="BVZ3" s="3"/>
      <c r="BWA3" s="4"/>
      <c r="BWC3" s="3"/>
      <c r="BWD3" s="4"/>
      <c r="BWF3" s="3"/>
      <c r="BWG3" s="4"/>
      <c r="BWI3" s="3"/>
      <c r="BWJ3" s="4"/>
      <c r="BWL3" s="3"/>
      <c r="BWM3" s="4"/>
      <c r="BWO3" s="3"/>
      <c r="BWP3" s="4"/>
      <c r="BWR3" s="3"/>
      <c r="BWS3" s="4"/>
      <c r="BWU3" s="3"/>
      <c r="BWV3" s="4"/>
      <c r="BWX3" s="3"/>
      <c r="BWY3" s="4"/>
      <c r="BXA3" s="3"/>
      <c r="BXB3" s="4"/>
      <c r="BXD3" s="3"/>
      <c r="BXE3" s="4"/>
      <c r="BXG3" s="3"/>
      <c r="BXH3" s="4"/>
      <c r="BXJ3" s="3"/>
      <c r="BXK3" s="4"/>
      <c r="BXM3" s="3"/>
      <c r="BXN3" s="4"/>
      <c r="BXP3" s="3"/>
      <c r="BXQ3" s="4"/>
      <c r="BXS3" s="3"/>
      <c r="BXT3" s="4"/>
      <c r="BXV3" s="3"/>
      <c r="BXW3" s="4"/>
      <c r="BXY3" s="3"/>
      <c r="BXZ3" s="4"/>
      <c r="BYB3" s="3"/>
      <c r="BYC3" s="4"/>
      <c r="BYE3" s="3"/>
      <c r="BYF3" s="4"/>
      <c r="BYH3" s="3"/>
      <c r="BYI3" s="4"/>
      <c r="BYK3" s="3"/>
      <c r="BYL3" s="4"/>
      <c r="BYN3" s="3"/>
      <c r="BYO3" s="4"/>
      <c r="BYQ3" s="3"/>
      <c r="BYR3" s="4"/>
      <c r="BYT3" s="3"/>
      <c r="BYU3" s="4"/>
      <c r="BYW3" s="3"/>
      <c r="BYX3" s="4"/>
      <c r="BYZ3" s="3"/>
      <c r="BZA3" s="4"/>
      <c r="BZC3" s="3"/>
      <c r="BZD3" s="4"/>
      <c r="BZF3" s="3"/>
      <c r="BZG3" s="4"/>
      <c r="BZI3" s="3"/>
      <c r="BZJ3" s="4"/>
      <c r="BZL3" s="3"/>
      <c r="BZM3" s="4"/>
      <c r="BZO3" s="3"/>
      <c r="BZP3" s="4"/>
      <c r="BZR3" s="3"/>
      <c r="BZS3" s="4"/>
      <c r="BZU3" s="3"/>
      <c r="BZV3" s="4"/>
      <c r="BZX3" s="3"/>
      <c r="BZY3" s="4"/>
      <c r="CAA3" s="3"/>
      <c r="CAB3" s="4"/>
      <c r="CAD3" s="3"/>
      <c r="CAE3" s="4"/>
      <c r="CAG3" s="3"/>
      <c r="CAH3" s="4"/>
      <c r="CAJ3" s="3"/>
      <c r="CAK3" s="4"/>
      <c r="CAM3" s="3"/>
      <c r="CAN3" s="4"/>
      <c r="CAP3" s="3"/>
      <c r="CAQ3" s="4"/>
      <c r="CAS3" s="3"/>
      <c r="CAT3" s="4"/>
      <c r="CAV3" s="3"/>
      <c r="CAW3" s="4"/>
      <c r="CAY3" s="3"/>
      <c r="CAZ3" s="4"/>
      <c r="CBB3" s="3"/>
      <c r="CBC3" s="4"/>
      <c r="CBE3" s="3"/>
      <c r="CBF3" s="4"/>
      <c r="CBH3" s="3"/>
      <c r="CBI3" s="4"/>
      <c r="CBK3" s="3"/>
      <c r="CBL3" s="4"/>
      <c r="CBN3" s="3"/>
      <c r="CBO3" s="4"/>
      <c r="CBQ3" s="3"/>
      <c r="CBR3" s="4"/>
      <c r="CBT3" s="3"/>
      <c r="CBU3" s="4"/>
      <c r="CBW3" s="3"/>
      <c r="CBX3" s="4"/>
      <c r="CBZ3" s="3"/>
      <c r="CCA3" s="4"/>
      <c r="CCC3" s="3"/>
      <c r="CCD3" s="4"/>
      <c r="CCF3" s="3"/>
      <c r="CCG3" s="4"/>
      <c r="CCI3" s="3"/>
      <c r="CCJ3" s="4"/>
      <c r="CCL3" s="3"/>
      <c r="CCM3" s="4"/>
      <c r="CCO3" s="3"/>
      <c r="CCP3" s="4"/>
      <c r="CCR3" s="3"/>
      <c r="CCS3" s="4"/>
      <c r="CCU3" s="3"/>
      <c r="CCV3" s="4"/>
      <c r="CCX3" s="3"/>
      <c r="CCY3" s="4"/>
      <c r="CDA3" s="3"/>
      <c r="CDB3" s="4"/>
      <c r="CDD3" s="3"/>
      <c r="CDE3" s="4"/>
      <c r="CDG3" s="3"/>
      <c r="CDH3" s="4"/>
      <c r="CDJ3" s="3"/>
      <c r="CDK3" s="4"/>
      <c r="CDM3" s="3"/>
      <c r="CDN3" s="4"/>
      <c r="CDP3" s="3"/>
      <c r="CDQ3" s="4"/>
      <c r="CDS3" s="3"/>
      <c r="CDT3" s="4"/>
      <c r="CDV3" s="3"/>
      <c r="CDW3" s="4"/>
      <c r="CDY3" s="3"/>
      <c r="CDZ3" s="4"/>
      <c r="CEB3" s="3"/>
      <c r="CEC3" s="4"/>
      <c r="CEE3" s="3"/>
      <c r="CEF3" s="4"/>
      <c r="CEH3" s="3"/>
      <c r="CEI3" s="4"/>
      <c r="CEK3" s="3"/>
      <c r="CEL3" s="4"/>
      <c r="CEN3" s="3"/>
      <c r="CEO3" s="4"/>
      <c r="CEQ3" s="3"/>
      <c r="CER3" s="4"/>
      <c r="CET3" s="3"/>
      <c r="CEU3" s="4"/>
      <c r="CEW3" s="3"/>
      <c r="CEX3" s="4"/>
      <c r="CEZ3" s="3"/>
      <c r="CFA3" s="4"/>
      <c r="CFC3" s="3"/>
      <c r="CFD3" s="4"/>
      <c r="CFF3" s="3"/>
      <c r="CFG3" s="4"/>
      <c r="CFI3" s="3"/>
      <c r="CFJ3" s="4"/>
      <c r="CFL3" s="3"/>
      <c r="CFM3" s="4"/>
      <c r="CFO3" s="3"/>
      <c r="CFP3" s="4"/>
      <c r="CFR3" s="3"/>
      <c r="CFS3" s="4"/>
      <c r="CFU3" s="3"/>
      <c r="CFV3" s="4"/>
      <c r="CFX3" s="3"/>
      <c r="CFY3" s="4"/>
      <c r="CGA3" s="3"/>
      <c r="CGB3" s="4"/>
      <c r="CGD3" s="3"/>
      <c r="CGE3" s="4"/>
      <c r="CGG3" s="3"/>
      <c r="CGH3" s="4"/>
      <c r="CGJ3" s="3"/>
      <c r="CGK3" s="4"/>
      <c r="CGM3" s="3"/>
      <c r="CGN3" s="4"/>
      <c r="CGP3" s="3"/>
      <c r="CGQ3" s="4"/>
      <c r="CGS3" s="3"/>
      <c r="CGT3" s="4"/>
      <c r="CGV3" s="3"/>
      <c r="CGW3" s="4"/>
      <c r="CGY3" s="3"/>
      <c r="CGZ3" s="4"/>
      <c r="CHB3" s="3"/>
      <c r="CHC3" s="4"/>
      <c r="CHE3" s="3"/>
      <c r="CHF3" s="4"/>
      <c r="CHH3" s="3"/>
      <c r="CHI3" s="4"/>
      <c r="CHK3" s="3"/>
      <c r="CHL3" s="4"/>
      <c r="CHN3" s="3"/>
      <c r="CHO3" s="4"/>
      <c r="CHQ3" s="3"/>
      <c r="CHR3" s="4"/>
      <c r="CHT3" s="3"/>
      <c r="CHU3" s="4"/>
      <c r="CHW3" s="3"/>
      <c r="CHX3" s="4"/>
      <c r="CHZ3" s="3"/>
      <c r="CIA3" s="4"/>
      <c r="CIC3" s="3"/>
      <c r="CID3" s="4"/>
      <c r="CIF3" s="3"/>
      <c r="CIG3" s="4"/>
      <c r="CII3" s="3"/>
      <c r="CIJ3" s="4"/>
      <c r="CIL3" s="3"/>
      <c r="CIM3" s="4"/>
      <c r="CIO3" s="3"/>
      <c r="CIP3" s="4"/>
      <c r="CIR3" s="3"/>
      <c r="CIS3" s="4"/>
      <c r="CIU3" s="3"/>
      <c r="CIV3" s="4"/>
      <c r="CIX3" s="3"/>
      <c r="CIY3" s="4"/>
      <c r="CJA3" s="3"/>
      <c r="CJB3" s="4"/>
      <c r="CJD3" s="3"/>
      <c r="CJE3" s="4"/>
      <c r="CJG3" s="3"/>
      <c r="CJH3" s="4"/>
      <c r="CJJ3" s="3"/>
      <c r="CJK3" s="4"/>
      <c r="CJM3" s="3"/>
      <c r="CJN3" s="4"/>
      <c r="CJP3" s="3"/>
      <c r="CJQ3" s="4"/>
      <c r="CJS3" s="3"/>
      <c r="CJT3" s="4"/>
      <c r="CJV3" s="3"/>
      <c r="CJW3" s="4"/>
      <c r="CJY3" s="3"/>
      <c r="CJZ3" s="4"/>
      <c r="CKB3" s="3"/>
      <c r="CKC3" s="4"/>
      <c r="CKE3" s="3"/>
      <c r="CKF3" s="4"/>
      <c r="CKH3" s="3"/>
      <c r="CKI3" s="4"/>
      <c r="CKK3" s="3"/>
      <c r="CKL3" s="4"/>
      <c r="CKN3" s="3"/>
      <c r="CKO3" s="4"/>
      <c r="CKQ3" s="3"/>
      <c r="CKR3" s="4"/>
      <c r="CKT3" s="3"/>
      <c r="CKU3" s="4"/>
      <c r="CKW3" s="3"/>
      <c r="CKX3" s="4"/>
      <c r="CKZ3" s="3"/>
      <c r="CLA3" s="4"/>
      <c r="CLC3" s="3"/>
      <c r="CLD3" s="4"/>
      <c r="CLF3" s="3"/>
      <c r="CLG3" s="4"/>
      <c r="CLI3" s="3"/>
      <c r="CLJ3" s="4"/>
      <c r="CLL3" s="3"/>
      <c r="CLM3" s="4"/>
      <c r="CLO3" s="3"/>
      <c r="CLP3" s="4"/>
      <c r="CLR3" s="3"/>
      <c r="CLS3" s="4"/>
      <c r="CLU3" s="3"/>
      <c r="CLV3" s="4"/>
      <c r="CLX3" s="3"/>
      <c r="CLY3" s="4"/>
      <c r="CMA3" s="3"/>
      <c r="CMB3" s="4"/>
      <c r="CMD3" s="3"/>
      <c r="CME3" s="4"/>
      <c r="CMG3" s="3"/>
      <c r="CMH3" s="4"/>
      <c r="CMJ3" s="3"/>
      <c r="CMK3" s="4"/>
      <c r="CMM3" s="3"/>
      <c r="CMN3" s="4"/>
      <c r="CMP3" s="3"/>
      <c r="CMQ3" s="4"/>
      <c r="CMS3" s="3"/>
      <c r="CMT3" s="4"/>
      <c r="CMV3" s="3"/>
      <c r="CMW3" s="4"/>
      <c r="CMY3" s="3"/>
      <c r="CMZ3" s="4"/>
      <c r="CNB3" s="3"/>
      <c r="CNC3" s="4"/>
      <c r="CNE3" s="3"/>
      <c r="CNF3" s="4"/>
      <c r="CNH3" s="3"/>
      <c r="CNI3" s="4"/>
      <c r="CNK3" s="3"/>
      <c r="CNL3" s="4"/>
      <c r="CNN3" s="3"/>
      <c r="CNO3" s="4"/>
      <c r="CNQ3" s="3"/>
      <c r="CNR3" s="4"/>
      <c r="CNT3" s="3"/>
      <c r="CNU3" s="4"/>
      <c r="CNW3" s="3"/>
      <c r="CNX3" s="4"/>
      <c r="CNZ3" s="3"/>
      <c r="COA3" s="4"/>
      <c r="COC3" s="3"/>
      <c r="COD3" s="4"/>
      <c r="COF3" s="3"/>
      <c r="COG3" s="4"/>
      <c r="COI3" s="3"/>
      <c r="COJ3" s="4"/>
      <c r="COL3" s="3"/>
      <c r="COM3" s="4"/>
      <c r="COO3" s="3"/>
      <c r="COP3" s="4"/>
      <c r="COR3" s="3"/>
      <c r="COS3" s="4"/>
      <c r="COU3" s="3"/>
      <c r="COV3" s="4"/>
      <c r="COX3" s="3"/>
      <c r="COY3" s="4"/>
      <c r="CPA3" s="3"/>
      <c r="CPB3" s="4"/>
      <c r="CPD3" s="3"/>
      <c r="CPE3" s="4"/>
      <c r="CPG3" s="3"/>
      <c r="CPH3" s="4"/>
      <c r="CPJ3" s="3"/>
      <c r="CPK3" s="4"/>
      <c r="CPM3" s="3"/>
      <c r="CPN3" s="4"/>
      <c r="CPP3" s="3"/>
      <c r="CPQ3" s="4"/>
      <c r="CPS3" s="3"/>
      <c r="CPT3" s="4"/>
      <c r="CPV3" s="3"/>
      <c r="CPW3" s="4"/>
      <c r="CPY3" s="3"/>
      <c r="CPZ3" s="4"/>
      <c r="CQB3" s="3"/>
      <c r="CQC3" s="4"/>
      <c r="CQE3" s="3"/>
      <c r="CQF3" s="4"/>
      <c r="CQH3" s="3"/>
      <c r="CQI3" s="4"/>
      <c r="CQK3" s="3"/>
      <c r="CQL3" s="4"/>
      <c r="CQN3" s="3"/>
      <c r="CQO3" s="4"/>
      <c r="CQQ3" s="3"/>
      <c r="CQR3" s="4"/>
      <c r="CQT3" s="3"/>
      <c r="CQU3" s="4"/>
      <c r="CQW3" s="3"/>
      <c r="CQX3" s="4"/>
      <c r="CQZ3" s="3"/>
      <c r="CRA3" s="4"/>
      <c r="CRC3" s="3"/>
      <c r="CRD3" s="4"/>
      <c r="CRF3" s="3"/>
      <c r="CRG3" s="4"/>
      <c r="CRI3" s="3"/>
      <c r="CRJ3" s="4"/>
      <c r="CRL3" s="3"/>
      <c r="CRM3" s="4"/>
      <c r="CRO3" s="3"/>
      <c r="CRP3" s="4"/>
      <c r="CRR3" s="3"/>
      <c r="CRS3" s="4"/>
      <c r="CRU3" s="3"/>
      <c r="CRV3" s="4"/>
      <c r="CRX3" s="3"/>
      <c r="CRY3" s="4"/>
      <c r="CSA3" s="3"/>
      <c r="CSB3" s="4"/>
      <c r="CSD3" s="3"/>
      <c r="CSE3" s="4"/>
      <c r="CSG3" s="3"/>
      <c r="CSH3" s="4"/>
      <c r="CSJ3" s="3"/>
      <c r="CSK3" s="4"/>
      <c r="CSM3" s="3"/>
      <c r="CSN3" s="4"/>
      <c r="CSP3" s="3"/>
      <c r="CSQ3" s="4"/>
      <c r="CSS3" s="3"/>
      <c r="CST3" s="4"/>
      <c r="CSV3" s="3"/>
      <c r="CSW3" s="4"/>
      <c r="CSY3" s="3"/>
      <c r="CSZ3" s="4"/>
      <c r="CTB3" s="3"/>
      <c r="CTC3" s="4"/>
      <c r="CTE3" s="3"/>
      <c r="CTF3" s="4"/>
      <c r="CTH3" s="3"/>
      <c r="CTI3" s="4"/>
      <c r="CTK3" s="3"/>
      <c r="CTL3" s="4"/>
      <c r="CTN3" s="3"/>
      <c r="CTO3" s="4"/>
      <c r="CTQ3" s="3"/>
      <c r="CTR3" s="4"/>
      <c r="CTT3" s="3"/>
      <c r="CTU3" s="4"/>
      <c r="CTW3" s="3"/>
      <c r="CTX3" s="4"/>
      <c r="CTZ3" s="3"/>
      <c r="CUA3" s="4"/>
      <c r="CUC3" s="3"/>
      <c r="CUD3" s="4"/>
      <c r="CUF3" s="3"/>
      <c r="CUG3" s="4"/>
      <c r="CUI3" s="3"/>
      <c r="CUJ3" s="4"/>
      <c r="CUL3" s="3"/>
      <c r="CUM3" s="4"/>
      <c r="CUO3" s="3"/>
      <c r="CUP3" s="4"/>
      <c r="CUR3" s="3"/>
      <c r="CUS3" s="4"/>
      <c r="CUU3" s="3"/>
      <c r="CUV3" s="4"/>
      <c r="CUX3" s="3"/>
      <c r="CUY3" s="4"/>
      <c r="CVA3" s="3"/>
      <c r="CVB3" s="4"/>
      <c r="CVD3" s="3"/>
      <c r="CVE3" s="4"/>
      <c r="CVG3" s="3"/>
      <c r="CVH3" s="4"/>
      <c r="CVJ3" s="3"/>
      <c r="CVK3" s="4"/>
      <c r="CVM3" s="3"/>
      <c r="CVN3" s="4"/>
      <c r="CVP3" s="3"/>
      <c r="CVQ3" s="4"/>
      <c r="CVS3" s="3"/>
      <c r="CVT3" s="4"/>
      <c r="CVV3" s="3"/>
      <c r="CVW3" s="4"/>
      <c r="CVY3" s="3"/>
      <c r="CVZ3" s="4"/>
      <c r="CWB3" s="3"/>
      <c r="CWC3" s="4"/>
      <c r="CWE3" s="3"/>
      <c r="CWF3" s="4"/>
      <c r="CWH3" s="3"/>
      <c r="CWI3" s="4"/>
      <c r="CWK3" s="3"/>
      <c r="CWL3" s="4"/>
      <c r="CWN3" s="3"/>
      <c r="CWO3" s="4"/>
      <c r="CWQ3" s="3"/>
      <c r="CWR3" s="4"/>
      <c r="CWT3" s="3"/>
      <c r="CWU3" s="4"/>
      <c r="CWW3" s="3"/>
      <c r="CWX3" s="4"/>
      <c r="CWZ3" s="3"/>
      <c r="CXA3" s="4"/>
      <c r="CXC3" s="3"/>
      <c r="CXD3" s="4"/>
      <c r="CXF3" s="3"/>
      <c r="CXG3" s="4"/>
      <c r="CXI3" s="3"/>
      <c r="CXJ3" s="4"/>
      <c r="CXL3" s="3"/>
      <c r="CXM3" s="4"/>
      <c r="CXO3" s="3"/>
      <c r="CXP3" s="4"/>
      <c r="CXR3" s="3"/>
      <c r="CXS3" s="4"/>
      <c r="CXU3" s="3"/>
      <c r="CXV3" s="4"/>
      <c r="CXX3" s="3"/>
      <c r="CXY3" s="4"/>
      <c r="CYA3" s="3"/>
      <c r="CYB3" s="4"/>
      <c r="CYD3" s="3"/>
      <c r="CYE3" s="4"/>
      <c r="CYG3" s="3"/>
      <c r="CYH3" s="4"/>
      <c r="CYJ3" s="3"/>
      <c r="CYK3" s="4"/>
      <c r="CYM3" s="3"/>
      <c r="CYN3" s="4"/>
      <c r="CYP3" s="3"/>
      <c r="CYQ3" s="4"/>
      <c r="CYS3" s="3"/>
      <c r="CYT3" s="4"/>
      <c r="CYV3" s="3"/>
      <c r="CYW3" s="4"/>
      <c r="CYY3" s="3"/>
      <c r="CYZ3" s="4"/>
      <c r="CZB3" s="3"/>
      <c r="CZC3" s="4"/>
      <c r="CZE3" s="3"/>
      <c r="CZF3" s="4"/>
      <c r="CZH3" s="3"/>
      <c r="CZI3" s="4"/>
      <c r="CZK3" s="3"/>
      <c r="CZL3" s="4"/>
      <c r="CZN3" s="3"/>
      <c r="CZO3" s="4"/>
      <c r="CZQ3" s="3"/>
      <c r="CZR3" s="4"/>
      <c r="CZT3" s="3"/>
      <c r="CZU3" s="4"/>
      <c r="CZW3" s="3"/>
      <c r="CZX3" s="4"/>
      <c r="CZZ3" s="3"/>
      <c r="DAA3" s="4"/>
      <c r="DAC3" s="3"/>
      <c r="DAD3" s="4"/>
      <c r="DAF3" s="3"/>
      <c r="DAG3" s="4"/>
      <c r="DAI3" s="3"/>
      <c r="DAJ3" s="4"/>
      <c r="DAL3" s="3"/>
      <c r="DAM3" s="4"/>
      <c r="DAO3" s="3"/>
      <c r="DAP3" s="4"/>
      <c r="DAR3" s="3"/>
      <c r="DAS3" s="4"/>
      <c r="DAU3" s="3"/>
      <c r="DAV3" s="4"/>
      <c r="DAX3" s="3"/>
      <c r="DAY3" s="4"/>
      <c r="DBA3" s="3"/>
      <c r="DBB3" s="4"/>
      <c r="DBD3" s="3"/>
      <c r="DBE3" s="4"/>
      <c r="DBG3" s="3"/>
      <c r="DBH3" s="4"/>
      <c r="DBJ3" s="3"/>
      <c r="DBK3" s="4"/>
      <c r="DBM3" s="3"/>
      <c r="DBN3" s="4"/>
      <c r="DBP3" s="3"/>
      <c r="DBQ3" s="4"/>
      <c r="DBS3" s="3"/>
      <c r="DBT3" s="4"/>
      <c r="DBV3" s="3"/>
      <c r="DBW3" s="4"/>
      <c r="DBY3" s="3"/>
      <c r="DBZ3" s="4"/>
      <c r="DCB3" s="3"/>
      <c r="DCC3" s="4"/>
      <c r="DCE3" s="3"/>
      <c r="DCF3" s="4"/>
      <c r="DCH3" s="3"/>
      <c r="DCI3" s="4"/>
      <c r="DCK3" s="3"/>
      <c r="DCL3" s="4"/>
      <c r="DCN3" s="3"/>
      <c r="DCO3" s="4"/>
      <c r="DCQ3" s="3"/>
      <c r="DCR3" s="4"/>
      <c r="DCT3" s="3"/>
      <c r="DCU3" s="4"/>
      <c r="DCW3" s="3"/>
      <c r="DCX3" s="4"/>
      <c r="DCZ3" s="3"/>
      <c r="DDA3" s="4"/>
      <c r="DDC3" s="3"/>
      <c r="DDD3" s="4"/>
      <c r="DDF3" s="3"/>
      <c r="DDG3" s="4"/>
      <c r="DDI3" s="3"/>
      <c r="DDJ3" s="4"/>
      <c r="DDL3" s="3"/>
      <c r="DDM3" s="4"/>
      <c r="DDO3" s="3"/>
      <c r="DDP3" s="4"/>
      <c r="DDR3" s="3"/>
      <c r="DDS3" s="4"/>
      <c r="DDU3" s="3"/>
      <c r="DDV3" s="4"/>
      <c r="DDX3" s="3"/>
      <c r="DDY3" s="4"/>
      <c r="DEA3" s="3"/>
      <c r="DEB3" s="4"/>
      <c r="DED3" s="3"/>
      <c r="DEE3" s="4"/>
      <c r="DEG3" s="3"/>
      <c r="DEH3" s="4"/>
      <c r="DEJ3" s="3"/>
      <c r="DEK3" s="4"/>
      <c r="DEM3" s="3"/>
      <c r="DEN3" s="4"/>
      <c r="DEP3" s="3"/>
      <c r="DEQ3" s="4"/>
      <c r="DES3" s="3"/>
      <c r="DET3" s="4"/>
      <c r="DEV3" s="3"/>
      <c r="DEW3" s="4"/>
      <c r="DEY3" s="3"/>
      <c r="DEZ3" s="4"/>
      <c r="DFB3" s="3"/>
      <c r="DFC3" s="4"/>
      <c r="DFE3" s="3"/>
      <c r="DFF3" s="4"/>
      <c r="DFH3" s="3"/>
      <c r="DFI3" s="4"/>
      <c r="DFK3" s="3"/>
      <c r="DFL3" s="4"/>
      <c r="DFN3" s="3"/>
      <c r="DFO3" s="4"/>
      <c r="DFQ3" s="3"/>
      <c r="DFR3" s="4"/>
      <c r="DFT3" s="3"/>
      <c r="DFU3" s="4"/>
      <c r="DFW3" s="3"/>
      <c r="DFX3" s="4"/>
      <c r="DFZ3" s="3"/>
      <c r="DGA3" s="4"/>
      <c r="DGC3" s="3"/>
      <c r="DGD3" s="4"/>
      <c r="DGF3" s="3"/>
      <c r="DGG3" s="4"/>
      <c r="DGI3" s="3"/>
      <c r="DGJ3" s="4"/>
      <c r="DGL3" s="3"/>
      <c r="DGM3" s="4"/>
      <c r="DGO3" s="3"/>
      <c r="DGP3" s="4"/>
      <c r="DGR3" s="3"/>
      <c r="DGS3" s="4"/>
      <c r="DGU3" s="3"/>
      <c r="DGV3" s="4"/>
      <c r="DGX3" s="3"/>
      <c r="DGY3" s="4"/>
      <c r="DHA3" s="3"/>
      <c r="DHB3" s="4"/>
      <c r="DHD3" s="3"/>
      <c r="DHE3" s="4"/>
      <c r="DHG3" s="3"/>
      <c r="DHH3" s="4"/>
      <c r="DHJ3" s="3"/>
      <c r="DHK3" s="4"/>
      <c r="DHM3" s="3"/>
      <c r="DHN3" s="4"/>
      <c r="DHP3" s="3"/>
      <c r="DHQ3" s="4"/>
      <c r="DHS3" s="3"/>
      <c r="DHT3" s="4"/>
      <c r="DHV3" s="3"/>
      <c r="DHW3" s="4"/>
      <c r="DHY3" s="3"/>
      <c r="DHZ3" s="4"/>
      <c r="DIB3" s="3"/>
      <c r="DIC3" s="4"/>
      <c r="DIE3" s="3"/>
      <c r="DIF3" s="4"/>
      <c r="DIH3" s="3"/>
      <c r="DII3" s="4"/>
      <c r="DIK3" s="3"/>
      <c r="DIL3" s="4"/>
      <c r="DIN3" s="3"/>
      <c r="DIO3" s="4"/>
      <c r="DIQ3" s="3"/>
      <c r="DIR3" s="4"/>
      <c r="DIT3" s="3"/>
      <c r="DIU3" s="4"/>
      <c r="DIW3" s="3"/>
      <c r="DIX3" s="4"/>
      <c r="DIZ3" s="3"/>
      <c r="DJA3" s="4"/>
      <c r="DJC3" s="3"/>
      <c r="DJD3" s="4"/>
      <c r="DJF3" s="3"/>
      <c r="DJG3" s="4"/>
      <c r="DJI3" s="3"/>
      <c r="DJJ3" s="4"/>
      <c r="DJL3" s="3"/>
      <c r="DJM3" s="4"/>
      <c r="DJO3" s="3"/>
      <c r="DJP3" s="4"/>
      <c r="DJR3" s="3"/>
      <c r="DJS3" s="4"/>
      <c r="DJU3" s="3"/>
      <c r="DJV3" s="4"/>
      <c r="DJX3" s="3"/>
      <c r="DJY3" s="4"/>
      <c r="DKA3" s="3"/>
      <c r="DKB3" s="4"/>
      <c r="DKD3" s="3"/>
      <c r="DKE3" s="4"/>
      <c r="DKG3" s="3"/>
      <c r="DKH3" s="4"/>
      <c r="DKJ3" s="3"/>
      <c r="DKK3" s="4"/>
      <c r="DKM3" s="3"/>
      <c r="DKN3" s="4"/>
      <c r="DKP3" s="3"/>
      <c r="DKQ3" s="4"/>
      <c r="DKS3" s="3"/>
      <c r="DKT3" s="4"/>
      <c r="DKV3" s="3"/>
      <c r="DKW3" s="4"/>
      <c r="DKY3" s="3"/>
      <c r="DKZ3" s="4"/>
      <c r="DLB3" s="3"/>
      <c r="DLC3" s="4"/>
      <c r="DLE3" s="3"/>
      <c r="DLF3" s="4"/>
      <c r="DLH3" s="3"/>
      <c r="DLI3" s="4"/>
      <c r="DLK3" s="3"/>
      <c r="DLL3" s="4"/>
      <c r="DLN3" s="3"/>
      <c r="DLO3" s="4"/>
      <c r="DLQ3" s="3"/>
      <c r="DLR3" s="4"/>
      <c r="DLT3" s="3"/>
      <c r="DLU3" s="4"/>
      <c r="DLW3" s="3"/>
      <c r="DLX3" s="4"/>
      <c r="DLZ3" s="3"/>
      <c r="DMA3" s="4"/>
      <c r="DMC3" s="3"/>
      <c r="DMD3" s="4"/>
      <c r="DMF3" s="3"/>
      <c r="DMG3" s="4"/>
      <c r="DMI3" s="3"/>
      <c r="DMJ3" s="4"/>
      <c r="DML3" s="3"/>
      <c r="DMM3" s="4"/>
      <c r="DMO3" s="3"/>
      <c r="DMP3" s="4"/>
      <c r="DMR3" s="3"/>
      <c r="DMS3" s="4"/>
      <c r="DMU3" s="3"/>
      <c r="DMV3" s="4"/>
      <c r="DMX3" s="3"/>
      <c r="DMY3" s="4"/>
      <c r="DNA3" s="3"/>
      <c r="DNB3" s="4"/>
      <c r="DND3" s="3"/>
      <c r="DNE3" s="4"/>
      <c r="DNG3" s="3"/>
      <c r="DNH3" s="4"/>
      <c r="DNJ3" s="3"/>
      <c r="DNK3" s="4"/>
      <c r="DNM3" s="3"/>
      <c r="DNN3" s="4"/>
      <c r="DNP3" s="3"/>
      <c r="DNQ3" s="4"/>
      <c r="DNS3" s="3"/>
      <c r="DNT3" s="4"/>
      <c r="DNV3" s="3"/>
      <c r="DNW3" s="4"/>
      <c r="DNY3" s="3"/>
      <c r="DNZ3" s="4"/>
      <c r="DOB3" s="3"/>
      <c r="DOC3" s="4"/>
      <c r="DOE3" s="3"/>
      <c r="DOF3" s="4"/>
      <c r="DOH3" s="3"/>
      <c r="DOI3" s="4"/>
      <c r="DOK3" s="3"/>
      <c r="DOL3" s="4"/>
      <c r="DON3" s="3"/>
      <c r="DOO3" s="4"/>
      <c r="DOQ3" s="3"/>
      <c r="DOR3" s="4"/>
      <c r="DOT3" s="3"/>
      <c r="DOU3" s="4"/>
      <c r="DOW3" s="3"/>
      <c r="DOX3" s="4"/>
      <c r="DOZ3" s="3"/>
      <c r="DPA3" s="4"/>
      <c r="DPC3" s="3"/>
      <c r="DPD3" s="4"/>
      <c r="DPF3" s="3"/>
      <c r="DPG3" s="4"/>
      <c r="DPI3" s="3"/>
      <c r="DPJ3" s="4"/>
      <c r="DPL3" s="3"/>
      <c r="DPM3" s="4"/>
      <c r="DPO3" s="3"/>
      <c r="DPP3" s="4"/>
      <c r="DPR3" s="3"/>
      <c r="DPS3" s="4"/>
      <c r="DPU3" s="3"/>
      <c r="DPV3" s="4"/>
      <c r="DPX3" s="3"/>
      <c r="DPY3" s="4"/>
      <c r="DQA3" s="3"/>
      <c r="DQB3" s="4"/>
      <c r="DQD3" s="3"/>
      <c r="DQE3" s="4"/>
      <c r="DQG3" s="3"/>
      <c r="DQH3" s="4"/>
      <c r="DQJ3" s="3"/>
      <c r="DQK3" s="4"/>
      <c r="DQM3" s="3"/>
      <c r="DQN3" s="4"/>
      <c r="DQP3" s="3"/>
      <c r="DQQ3" s="4"/>
      <c r="DQS3" s="3"/>
      <c r="DQT3" s="4"/>
      <c r="DQV3" s="3"/>
      <c r="DQW3" s="4"/>
      <c r="DQY3" s="3"/>
      <c r="DQZ3" s="4"/>
      <c r="DRB3" s="3"/>
      <c r="DRC3" s="4"/>
      <c r="DRE3" s="3"/>
      <c r="DRF3" s="4"/>
      <c r="DRH3" s="3"/>
      <c r="DRI3" s="4"/>
      <c r="DRK3" s="3"/>
      <c r="DRL3" s="4"/>
      <c r="DRN3" s="3"/>
      <c r="DRO3" s="4"/>
      <c r="DRQ3" s="3"/>
      <c r="DRR3" s="4"/>
      <c r="DRT3" s="3"/>
      <c r="DRU3" s="4"/>
      <c r="DRW3" s="3"/>
      <c r="DRX3" s="4"/>
      <c r="DRZ3" s="3"/>
      <c r="DSA3" s="4"/>
      <c r="DSC3" s="3"/>
      <c r="DSD3" s="4"/>
      <c r="DSF3" s="3"/>
      <c r="DSG3" s="4"/>
      <c r="DSI3" s="3"/>
      <c r="DSJ3" s="4"/>
      <c r="DSL3" s="3"/>
      <c r="DSM3" s="4"/>
      <c r="DSO3" s="3"/>
      <c r="DSP3" s="4"/>
      <c r="DSR3" s="3"/>
      <c r="DSS3" s="4"/>
      <c r="DSU3" s="3"/>
      <c r="DSV3" s="4"/>
      <c r="DSX3" s="3"/>
      <c r="DSY3" s="4"/>
      <c r="DTA3" s="3"/>
      <c r="DTB3" s="4"/>
      <c r="DTD3" s="3"/>
      <c r="DTE3" s="4"/>
      <c r="DTG3" s="3"/>
      <c r="DTH3" s="4"/>
      <c r="DTJ3" s="3"/>
      <c r="DTK3" s="4"/>
      <c r="DTM3" s="3"/>
      <c r="DTN3" s="4"/>
      <c r="DTP3" s="3"/>
      <c r="DTQ3" s="4"/>
      <c r="DTS3" s="3"/>
      <c r="DTT3" s="4"/>
      <c r="DTV3" s="3"/>
      <c r="DTW3" s="4"/>
      <c r="DTY3" s="3"/>
      <c r="DTZ3" s="4"/>
      <c r="DUB3" s="3"/>
      <c r="DUC3" s="4"/>
      <c r="DUE3" s="3"/>
      <c r="DUF3" s="4"/>
      <c r="DUH3" s="3"/>
      <c r="DUI3" s="4"/>
      <c r="DUK3" s="3"/>
      <c r="DUL3" s="4"/>
      <c r="DUN3" s="3"/>
      <c r="DUO3" s="4"/>
      <c r="DUQ3" s="3"/>
      <c r="DUR3" s="4"/>
      <c r="DUT3" s="3"/>
      <c r="DUU3" s="4"/>
      <c r="DUW3" s="3"/>
      <c r="DUX3" s="4"/>
      <c r="DUZ3" s="3"/>
      <c r="DVA3" s="4"/>
      <c r="DVC3" s="3"/>
      <c r="DVD3" s="4"/>
      <c r="DVF3" s="3"/>
      <c r="DVG3" s="4"/>
      <c r="DVI3" s="3"/>
      <c r="DVJ3" s="4"/>
      <c r="DVL3" s="3"/>
      <c r="DVM3" s="4"/>
      <c r="DVO3" s="3"/>
      <c r="DVP3" s="4"/>
      <c r="DVR3" s="3"/>
      <c r="DVS3" s="4"/>
      <c r="DVU3" s="3"/>
      <c r="DVV3" s="4"/>
      <c r="DVX3" s="3"/>
      <c r="DVY3" s="4"/>
      <c r="DWA3" s="3"/>
      <c r="DWB3" s="4"/>
      <c r="DWD3" s="3"/>
      <c r="DWE3" s="4"/>
      <c r="DWG3" s="3"/>
      <c r="DWH3" s="4"/>
      <c r="DWJ3" s="3"/>
      <c r="DWK3" s="4"/>
      <c r="DWM3" s="3"/>
      <c r="DWN3" s="4"/>
      <c r="DWP3" s="3"/>
      <c r="DWQ3" s="4"/>
      <c r="DWS3" s="3"/>
      <c r="DWT3" s="4"/>
      <c r="DWV3" s="3"/>
      <c r="DWW3" s="4"/>
      <c r="DWY3" s="3"/>
      <c r="DWZ3" s="4"/>
      <c r="DXB3" s="3"/>
      <c r="DXC3" s="4"/>
      <c r="DXE3" s="3"/>
      <c r="DXF3" s="4"/>
      <c r="DXH3" s="3"/>
      <c r="DXI3" s="4"/>
      <c r="DXK3" s="3"/>
      <c r="DXL3" s="4"/>
      <c r="DXN3" s="3"/>
      <c r="DXO3" s="4"/>
      <c r="DXQ3" s="3"/>
      <c r="DXR3" s="4"/>
      <c r="DXT3" s="3"/>
      <c r="DXU3" s="4"/>
      <c r="DXW3" s="3"/>
      <c r="DXX3" s="4"/>
      <c r="DXZ3" s="3"/>
      <c r="DYA3" s="4"/>
      <c r="DYC3" s="3"/>
      <c r="DYD3" s="4"/>
      <c r="DYF3" s="3"/>
      <c r="DYG3" s="4"/>
      <c r="DYI3" s="3"/>
      <c r="DYJ3" s="4"/>
      <c r="DYL3" s="3"/>
      <c r="DYM3" s="4"/>
      <c r="DYO3" s="3"/>
      <c r="DYP3" s="4"/>
      <c r="DYR3" s="3"/>
      <c r="DYS3" s="4"/>
      <c r="DYU3" s="3"/>
      <c r="DYV3" s="4"/>
      <c r="DYX3" s="3"/>
      <c r="DYY3" s="4"/>
      <c r="DZA3" s="3"/>
      <c r="DZB3" s="4"/>
      <c r="DZD3" s="3"/>
      <c r="DZE3" s="4"/>
      <c r="DZG3" s="3"/>
      <c r="DZH3" s="4"/>
      <c r="DZJ3" s="3"/>
      <c r="DZK3" s="4"/>
      <c r="DZM3" s="3"/>
      <c r="DZN3" s="4"/>
      <c r="DZP3" s="3"/>
      <c r="DZQ3" s="4"/>
      <c r="DZS3" s="3"/>
      <c r="DZT3" s="4"/>
      <c r="DZV3" s="3"/>
      <c r="DZW3" s="4"/>
      <c r="DZY3" s="3"/>
      <c r="DZZ3" s="4"/>
      <c r="EAB3" s="3"/>
      <c r="EAC3" s="4"/>
      <c r="EAE3" s="3"/>
      <c r="EAF3" s="4"/>
      <c r="EAH3" s="3"/>
      <c r="EAI3" s="4"/>
      <c r="EAK3" s="3"/>
      <c r="EAL3" s="4"/>
      <c r="EAN3" s="3"/>
      <c r="EAO3" s="4"/>
      <c r="EAQ3" s="3"/>
      <c r="EAR3" s="4"/>
      <c r="EAT3" s="3"/>
      <c r="EAU3" s="4"/>
      <c r="EAW3" s="3"/>
      <c r="EAX3" s="4"/>
      <c r="EAZ3" s="3"/>
      <c r="EBA3" s="4"/>
      <c r="EBC3" s="3"/>
      <c r="EBD3" s="4"/>
      <c r="EBF3" s="3"/>
      <c r="EBG3" s="4"/>
      <c r="EBI3" s="3"/>
      <c r="EBJ3" s="4"/>
      <c r="EBL3" s="3"/>
      <c r="EBM3" s="4"/>
      <c r="EBO3" s="3"/>
      <c r="EBP3" s="4"/>
      <c r="EBR3" s="3"/>
      <c r="EBS3" s="4"/>
      <c r="EBU3" s="3"/>
      <c r="EBV3" s="4"/>
      <c r="EBX3" s="3"/>
      <c r="EBY3" s="4"/>
      <c r="ECA3" s="3"/>
      <c r="ECB3" s="4"/>
      <c r="ECD3" s="3"/>
      <c r="ECE3" s="4"/>
      <c r="ECG3" s="3"/>
      <c r="ECH3" s="4"/>
      <c r="ECJ3" s="3"/>
      <c r="ECK3" s="4"/>
      <c r="ECM3" s="3"/>
      <c r="ECN3" s="4"/>
      <c r="ECP3" s="3"/>
      <c r="ECQ3" s="4"/>
      <c r="ECS3" s="3"/>
      <c r="ECT3" s="4"/>
      <c r="ECV3" s="3"/>
      <c r="ECW3" s="4"/>
      <c r="ECY3" s="3"/>
      <c r="ECZ3" s="4"/>
      <c r="EDB3" s="3"/>
      <c r="EDC3" s="4"/>
      <c r="EDE3" s="3"/>
      <c r="EDF3" s="4"/>
      <c r="EDH3" s="3"/>
      <c r="EDI3" s="4"/>
      <c r="EDK3" s="3"/>
      <c r="EDL3" s="4"/>
      <c r="EDN3" s="3"/>
      <c r="EDO3" s="4"/>
      <c r="EDQ3" s="3"/>
      <c r="EDR3" s="4"/>
      <c r="EDT3" s="3"/>
      <c r="EDU3" s="4"/>
      <c r="EDW3" s="3"/>
      <c r="EDX3" s="4"/>
      <c r="EDZ3" s="3"/>
      <c r="EEA3" s="4"/>
      <c r="EEC3" s="3"/>
      <c r="EED3" s="4"/>
      <c r="EEF3" s="3"/>
      <c r="EEG3" s="4"/>
      <c r="EEI3" s="3"/>
      <c r="EEJ3" s="4"/>
      <c r="EEL3" s="3"/>
      <c r="EEM3" s="4"/>
      <c r="EEO3" s="3"/>
      <c r="EEP3" s="4"/>
      <c r="EER3" s="3"/>
      <c r="EES3" s="4"/>
      <c r="EEU3" s="3"/>
      <c r="EEV3" s="4"/>
      <c r="EEX3" s="3"/>
      <c r="EEY3" s="4"/>
      <c r="EFA3" s="3"/>
      <c r="EFB3" s="4"/>
      <c r="EFD3" s="3"/>
      <c r="EFE3" s="4"/>
      <c r="EFG3" s="3"/>
      <c r="EFH3" s="4"/>
      <c r="EFJ3" s="3"/>
      <c r="EFK3" s="4"/>
      <c r="EFM3" s="3"/>
      <c r="EFN3" s="4"/>
      <c r="EFP3" s="3"/>
      <c r="EFQ3" s="4"/>
      <c r="EFS3" s="3"/>
      <c r="EFT3" s="4"/>
      <c r="EFV3" s="3"/>
      <c r="EFW3" s="4"/>
      <c r="EFY3" s="3"/>
      <c r="EFZ3" s="4"/>
      <c r="EGB3" s="3"/>
      <c r="EGC3" s="4"/>
      <c r="EGE3" s="3"/>
      <c r="EGF3" s="4"/>
      <c r="EGH3" s="3"/>
      <c r="EGI3" s="4"/>
      <c r="EGK3" s="3"/>
      <c r="EGL3" s="4"/>
      <c r="EGN3" s="3"/>
      <c r="EGO3" s="4"/>
      <c r="EGQ3" s="3"/>
      <c r="EGR3" s="4"/>
      <c r="EGT3" s="3"/>
      <c r="EGU3" s="4"/>
      <c r="EGW3" s="3"/>
      <c r="EGX3" s="4"/>
      <c r="EGZ3" s="3"/>
      <c r="EHA3" s="4"/>
      <c r="EHC3" s="3"/>
      <c r="EHD3" s="4"/>
      <c r="EHF3" s="3"/>
      <c r="EHG3" s="4"/>
      <c r="EHI3" s="3"/>
      <c r="EHJ3" s="4"/>
      <c r="EHL3" s="3"/>
      <c r="EHM3" s="4"/>
      <c r="EHO3" s="3"/>
      <c r="EHP3" s="4"/>
      <c r="EHR3" s="3"/>
      <c r="EHS3" s="4"/>
      <c r="EHU3" s="3"/>
      <c r="EHV3" s="4"/>
      <c r="EHX3" s="3"/>
      <c r="EHY3" s="4"/>
      <c r="EIA3" s="3"/>
      <c r="EIB3" s="4"/>
      <c r="EID3" s="3"/>
      <c r="EIE3" s="4"/>
      <c r="EIG3" s="3"/>
      <c r="EIH3" s="4"/>
      <c r="EIJ3" s="3"/>
      <c r="EIK3" s="4"/>
      <c r="EIM3" s="3"/>
      <c r="EIN3" s="4"/>
      <c r="EIP3" s="3"/>
      <c r="EIQ3" s="4"/>
      <c r="EIS3" s="3"/>
      <c r="EIT3" s="4"/>
      <c r="EIV3" s="3"/>
      <c r="EIW3" s="4"/>
      <c r="EIY3" s="3"/>
      <c r="EIZ3" s="4"/>
      <c r="EJB3" s="3"/>
      <c r="EJC3" s="4"/>
      <c r="EJE3" s="3"/>
      <c r="EJF3" s="4"/>
      <c r="EJH3" s="3"/>
      <c r="EJI3" s="4"/>
      <c r="EJK3" s="3"/>
      <c r="EJL3" s="4"/>
      <c r="EJN3" s="3"/>
      <c r="EJO3" s="4"/>
      <c r="EJQ3" s="3"/>
      <c r="EJR3" s="4"/>
      <c r="EJT3" s="3"/>
      <c r="EJU3" s="4"/>
      <c r="EJW3" s="3"/>
      <c r="EJX3" s="4"/>
      <c r="EJZ3" s="3"/>
      <c r="EKA3" s="4"/>
      <c r="EKC3" s="3"/>
      <c r="EKD3" s="4"/>
      <c r="EKF3" s="3"/>
      <c r="EKG3" s="4"/>
      <c r="EKI3" s="3"/>
      <c r="EKJ3" s="4"/>
      <c r="EKL3" s="3"/>
      <c r="EKM3" s="4"/>
      <c r="EKO3" s="3"/>
      <c r="EKP3" s="4"/>
      <c r="EKR3" s="3"/>
      <c r="EKS3" s="4"/>
      <c r="EKU3" s="3"/>
      <c r="EKV3" s="4"/>
      <c r="EKX3" s="3"/>
      <c r="EKY3" s="4"/>
      <c r="ELA3" s="3"/>
      <c r="ELB3" s="4"/>
      <c r="ELD3" s="3"/>
      <c r="ELE3" s="4"/>
      <c r="ELG3" s="3"/>
      <c r="ELH3" s="4"/>
      <c r="ELJ3" s="3"/>
      <c r="ELK3" s="4"/>
      <c r="ELM3" s="3"/>
      <c r="ELN3" s="4"/>
      <c r="ELP3" s="3"/>
      <c r="ELQ3" s="4"/>
      <c r="ELS3" s="3"/>
      <c r="ELT3" s="4"/>
      <c r="ELV3" s="3"/>
      <c r="ELW3" s="4"/>
      <c r="ELY3" s="3"/>
      <c r="ELZ3" s="4"/>
      <c r="EMB3" s="3"/>
      <c r="EMC3" s="4"/>
      <c r="EME3" s="3"/>
      <c r="EMF3" s="4"/>
      <c r="EMH3" s="3"/>
      <c r="EMI3" s="4"/>
      <c r="EMK3" s="3"/>
      <c r="EML3" s="4"/>
      <c r="EMN3" s="3"/>
      <c r="EMO3" s="4"/>
      <c r="EMQ3" s="3"/>
      <c r="EMR3" s="4"/>
      <c r="EMT3" s="3"/>
      <c r="EMU3" s="4"/>
      <c r="EMW3" s="3"/>
      <c r="EMX3" s="4"/>
      <c r="EMZ3" s="3"/>
      <c r="ENA3" s="4"/>
      <c r="ENC3" s="3"/>
      <c r="END3" s="4"/>
      <c r="ENF3" s="3"/>
      <c r="ENG3" s="4"/>
      <c r="ENI3" s="3"/>
      <c r="ENJ3" s="4"/>
      <c r="ENL3" s="3"/>
      <c r="ENM3" s="4"/>
      <c r="ENO3" s="3"/>
      <c r="ENP3" s="4"/>
      <c r="ENR3" s="3"/>
      <c r="ENS3" s="4"/>
      <c r="ENU3" s="3"/>
      <c r="ENV3" s="4"/>
      <c r="ENX3" s="3"/>
      <c r="ENY3" s="4"/>
      <c r="EOA3" s="3"/>
      <c r="EOB3" s="4"/>
      <c r="EOD3" s="3"/>
      <c r="EOE3" s="4"/>
      <c r="EOG3" s="3"/>
      <c r="EOH3" s="4"/>
      <c r="EOJ3" s="3"/>
      <c r="EOK3" s="4"/>
      <c r="EOM3" s="3"/>
      <c r="EON3" s="4"/>
      <c r="EOP3" s="3"/>
      <c r="EOQ3" s="4"/>
      <c r="EOS3" s="3"/>
      <c r="EOT3" s="4"/>
      <c r="EOV3" s="3"/>
      <c r="EOW3" s="4"/>
      <c r="EOY3" s="3"/>
      <c r="EOZ3" s="4"/>
      <c r="EPB3" s="3"/>
      <c r="EPC3" s="4"/>
      <c r="EPE3" s="3"/>
      <c r="EPF3" s="4"/>
      <c r="EPH3" s="3"/>
      <c r="EPI3" s="4"/>
      <c r="EPK3" s="3"/>
      <c r="EPL3" s="4"/>
      <c r="EPN3" s="3"/>
      <c r="EPO3" s="4"/>
      <c r="EPQ3" s="3"/>
      <c r="EPR3" s="4"/>
      <c r="EPT3" s="3"/>
      <c r="EPU3" s="4"/>
      <c r="EPW3" s="3"/>
      <c r="EPX3" s="4"/>
      <c r="EPZ3" s="3"/>
      <c r="EQA3" s="4"/>
      <c r="EQC3" s="3"/>
      <c r="EQD3" s="4"/>
      <c r="EQF3" s="3"/>
      <c r="EQG3" s="4"/>
      <c r="EQI3" s="3"/>
      <c r="EQJ3" s="4"/>
      <c r="EQL3" s="3"/>
      <c r="EQM3" s="4"/>
      <c r="EQO3" s="3"/>
      <c r="EQP3" s="4"/>
      <c r="EQR3" s="3"/>
      <c r="EQS3" s="4"/>
      <c r="EQU3" s="3"/>
      <c r="EQV3" s="4"/>
      <c r="EQX3" s="3"/>
      <c r="EQY3" s="4"/>
      <c r="ERA3" s="3"/>
      <c r="ERB3" s="4"/>
      <c r="ERD3" s="3"/>
      <c r="ERE3" s="4"/>
      <c r="ERG3" s="3"/>
      <c r="ERH3" s="4"/>
      <c r="ERJ3" s="3"/>
      <c r="ERK3" s="4"/>
      <c r="ERM3" s="3"/>
      <c r="ERN3" s="4"/>
      <c r="ERP3" s="3"/>
      <c r="ERQ3" s="4"/>
      <c r="ERS3" s="3"/>
      <c r="ERT3" s="4"/>
      <c r="ERV3" s="3"/>
      <c r="ERW3" s="4"/>
      <c r="ERY3" s="3"/>
      <c r="ERZ3" s="4"/>
      <c r="ESB3" s="3"/>
      <c r="ESC3" s="4"/>
      <c r="ESE3" s="3"/>
      <c r="ESF3" s="4"/>
      <c r="ESH3" s="3"/>
      <c r="ESI3" s="4"/>
      <c r="ESK3" s="3"/>
      <c r="ESL3" s="4"/>
      <c r="ESN3" s="3"/>
      <c r="ESO3" s="4"/>
      <c r="ESQ3" s="3"/>
      <c r="ESR3" s="4"/>
      <c r="EST3" s="3"/>
      <c r="ESU3" s="4"/>
      <c r="ESW3" s="3"/>
      <c r="ESX3" s="4"/>
      <c r="ESZ3" s="3"/>
      <c r="ETA3" s="4"/>
      <c r="ETC3" s="3"/>
      <c r="ETD3" s="4"/>
      <c r="ETF3" s="3"/>
      <c r="ETG3" s="4"/>
      <c r="ETI3" s="3"/>
      <c r="ETJ3" s="4"/>
      <c r="ETL3" s="3"/>
      <c r="ETM3" s="4"/>
      <c r="ETO3" s="3"/>
      <c r="ETP3" s="4"/>
      <c r="ETR3" s="3"/>
      <c r="ETS3" s="4"/>
      <c r="ETU3" s="3"/>
      <c r="ETV3" s="4"/>
      <c r="ETX3" s="3"/>
      <c r="ETY3" s="4"/>
      <c r="EUA3" s="3"/>
      <c r="EUB3" s="4"/>
      <c r="EUD3" s="3"/>
      <c r="EUE3" s="4"/>
      <c r="EUG3" s="3"/>
      <c r="EUH3" s="4"/>
      <c r="EUJ3" s="3"/>
      <c r="EUK3" s="4"/>
      <c r="EUM3" s="3"/>
      <c r="EUN3" s="4"/>
      <c r="EUP3" s="3"/>
      <c r="EUQ3" s="4"/>
      <c r="EUS3" s="3"/>
      <c r="EUT3" s="4"/>
      <c r="EUV3" s="3"/>
      <c r="EUW3" s="4"/>
      <c r="EUY3" s="3"/>
      <c r="EUZ3" s="4"/>
      <c r="EVB3" s="3"/>
      <c r="EVC3" s="4"/>
      <c r="EVE3" s="3"/>
      <c r="EVF3" s="4"/>
      <c r="EVH3" s="3"/>
      <c r="EVI3" s="4"/>
      <c r="EVK3" s="3"/>
      <c r="EVL3" s="4"/>
      <c r="EVN3" s="3"/>
      <c r="EVO3" s="4"/>
      <c r="EVQ3" s="3"/>
      <c r="EVR3" s="4"/>
      <c r="EVT3" s="3"/>
      <c r="EVU3" s="4"/>
      <c r="EVW3" s="3"/>
      <c r="EVX3" s="4"/>
      <c r="EVZ3" s="3"/>
      <c r="EWA3" s="4"/>
      <c r="EWC3" s="3"/>
      <c r="EWD3" s="4"/>
      <c r="EWF3" s="3"/>
      <c r="EWG3" s="4"/>
      <c r="EWI3" s="3"/>
      <c r="EWJ3" s="4"/>
      <c r="EWL3" s="3"/>
      <c r="EWM3" s="4"/>
      <c r="EWO3" s="3"/>
      <c r="EWP3" s="4"/>
      <c r="EWR3" s="3"/>
      <c r="EWS3" s="4"/>
      <c r="EWU3" s="3"/>
      <c r="EWV3" s="4"/>
      <c r="EWX3" s="3"/>
      <c r="EWY3" s="4"/>
      <c r="EXA3" s="3"/>
      <c r="EXB3" s="4"/>
      <c r="EXD3" s="3"/>
      <c r="EXE3" s="4"/>
      <c r="EXG3" s="3"/>
      <c r="EXH3" s="4"/>
      <c r="EXJ3" s="3"/>
      <c r="EXK3" s="4"/>
      <c r="EXM3" s="3"/>
      <c r="EXN3" s="4"/>
      <c r="EXP3" s="3"/>
      <c r="EXQ3" s="4"/>
      <c r="EXS3" s="3"/>
      <c r="EXT3" s="4"/>
      <c r="EXV3" s="3"/>
      <c r="EXW3" s="4"/>
      <c r="EXY3" s="3"/>
      <c r="EXZ3" s="4"/>
      <c r="EYB3" s="3"/>
      <c r="EYC3" s="4"/>
      <c r="EYE3" s="3"/>
      <c r="EYF3" s="4"/>
      <c r="EYH3" s="3"/>
      <c r="EYI3" s="4"/>
      <c r="EYK3" s="3"/>
      <c r="EYL3" s="4"/>
      <c r="EYN3" s="3"/>
      <c r="EYO3" s="4"/>
      <c r="EYQ3" s="3"/>
      <c r="EYR3" s="4"/>
      <c r="EYT3" s="3"/>
      <c r="EYU3" s="4"/>
      <c r="EYW3" s="3"/>
      <c r="EYX3" s="4"/>
      <c r="EYZ3" s="3"/>
      <c r="EZA3" s="4"/>
      <c r="EZC3" s="3"/>
      <c r="EZD3" s="4"/>
      <c r="EZF3" s="3"/>
      <c r="EZG3" s="4"/>
      <c r="EZI3" s="3"/>
      <c r="EZJ3" s="4"/>
      <c r="EZL3" s="3"/>
      <c r="EZM3" s="4"/>
      <c r="EZO3" s="3"/>
      <c r="EZP3" s="4"/>
      <c r="EZR3" s="3"/>
      <c r="EZS3" s="4"/>
      <c r="EZU3" s="3"/>
      <c r="EZV3" s="4"/>
      <c r="EZX3" s="3"/>
      <c r="EZY3" s="4"/>
      <c r="FAA3" s="3"/>
      <c r="FAB3" s="4"/>
      <c r="FAD3" s="3"/>
      <c r="FAE3" s="4"/>
      <c r="FAG3" s="3"/>
      <c r="FAH3" s="4"/>
      <c r="FAJ3" s="3"/>
      <c r="FAK3" s="4"/>
      <c r="FAM3" s="3"/>
      <c r="FAN3" s="4"/>
      <c r="FAP3" s="3"/>
      <c r="FAQ3" s="4"/>
      <c r="FAS3" s="3"/>
      <c r="FAT3" s="4"/>
      <c r="FAV3" s="3"/>
      <c r="FAW3" s="4"/>
      <c r="FAY3" s="3"/>
      <c r="FAZ3" s="4"/>
      <c r="FBB3" s="3"/>
      <c r="FBC3" s="4"/>
      <c r="FBE3" s="3"/>
      <c r="FBF3" s="4"/>
      <c r="FBH3" s="3"/>
      <c r="FBI3" s="4"/>
      <c r="FBK3" s="3"/>
      <c r="FBL3" s="4"/>
      <c r="FBN3" s="3"/>
      <c r="FBO3" s="4"/>
      <c r="FBQ3" s="3"/>
      <c r="FBR3" s="4"/>
      <c r="FBT3" s="3"/>
      <c r="FBU3" s="4"/>
      <c r="FBW3" s="3"/>
      <c r="FBX3" s="4"/>
      <c r="FBZ3" s="3"/>
      <c r="FCA3" s="4"/>
      <c r="FCC3" s="3"/>
      <c r="FCD3" s="4"/>
      <c r="FCF3" s="3"/>
      <c r="FCG3" s="4"/>
      <c r="FCI3" s="3"/>
      <c r="FCJ3" s="4"/>
      <c r="FCL3" s="3"/>
      <c r="FCM3" s="4"/>
      <c r="FCO3" s="3"/>
      <c r="FCP3" s="4"/>
      <c r="FCR3" s="3"/>
      <c r="FCS3" s="4"/>
      <c r="FCU3" s="3"/>
      <c r="FCV3" s="4"/>
      <c r="FCX3" s="3"/>
      <c r="FCY3" s="4"/>
      <c r="FDA3" s="3"/>
      <c r="FDB3" s="4"/>
      <c r="FDD3" s="3"/>
      <c r="FDE3" s="4"/>
      <c r="FDG3" s="3"/>
      <c r="FDH3" s="4"/>
      <c r="FDJ3" s="3"/>
      <c r="FDK3" s="4"/>
      <c r="FDM3" s="3"/>
      <c r="FDN3" s="4"/>
      <c r="FDP3" s="3"/>
      <c r="FDQ3" s="4"/>
      <c r="FDS3" s="3"/>
      <c r="FDT3" s="4"/>
      <c r="FDV3" s="3"/>
      <c r="FDW3" s="4"/>
      <c r="FDY3" s="3"/>
      <c r="FDZ3" s="4"/>
      <c r="FEB3" s="3"/>
      <c r="FEC3" s="4"/>
      <c r="FEE3" s="3"/>
      <c r="FEF3" s="4"/>
      <c r="FEH3" s="3"/>
      <c r="FEI3" s="4"/>
      <c r="FEK3" s="3"/>
      <c r="FEL3" s="4"/>
      <c r="FEN3" s="3"/>
      <c r="FEO3" s="4"/>
      <c r="FEQ3" s="3"/>
      <c r="FER3" s="4"/>
      <c r="FET3" s="3"/>
      <c r="FEU3" s="4"/>
      <c r="FEW3" s="3"/>
      <c r="FEX3" s="4"/>
      <c r="FEZ3" s="3"/>
      <c r="FFA3" s="4"/>
      <c r="FFC3" s="3"/>
      <c r="FFD3" s="4"/>
      <c r="FFF3" s="3"/>
      <c r="FFG3" s="4"/>
      <c r="FFI3" s="3"/>
      <c r="FFJ3" s="4"/>
      <c r="FFL3" s="3"/>
      <c r="FFM3" s="4"/>
      <c r="FFO3" s="3"/>
      <c r="FFP3" s="4"/>
      <c r="FFR3" s="3"/>
      <c r="FFS3" s="4"/>
      <c r="FFU3" s="3"/>
      <c r="FFV3" s="4"/>
      <c r="FFX3" s="3"/>
      <c r="FFY3" s="4"/>
      <c r="FGA3" s="3"/>
      <c r="FGB3" s="4"/>
      <c r="FGD3" s="3"/>
      <c r="FGE3" s="4"/>
      <c r="FGG3" s="3"/>
      <c r="FGH3" s="4"/>
      <c r="FGJ3" s="3"/>
      <c r="FGK3" s="4"/>
      <c r="FGM3" s="3"/>
      <c r="FGN3" s="4"/>
      <c r="FGP3" s="3"/>
      <c r="FGQ3" s="4"/>
      <c r="FGS3" s="3"/>
      <c r="FGT3" s="4"/>
      <c r="FGV3" s="3"/>
      <c r="FGW3" s="4"/>
      <c r="FGY3" s="3"/>
      <c r="FGZ3" s="4"/>
      <c r="FHB3" s="3"/>
      <c r="FHC3" s="4"/>
      <c r="FHE3" s="3"/>
      <c r="FHF3" s="4"/>
      <c r="FHH3" s="3"/>
      <c r="FHI3" s="4"/>
      <c r="FHK3" s="3"/>
      <c r="FHL3" s="4"/>
      <c r="FHN3" s="3"/>
      <c r="FHO3" s="4"/>
      <c r="FHQ3" s="3"/>
      <c r="FHR3" s="4"/>
      <c r="FHT3" s="3"/>
      <c r="FHU3" s="4"/>
      <c r="FHW3" s="3"/>
      <c r="FHX3" s="4"/>
      <c r="FHZ3" s="3"/>
      <c r="FIA3" s="4"/>
      <c r="FIC3" s="3"/>
      <c r="FID3" s="4"/>
      <c r="FIF3" s="3"/>
      <c r="FIG3" s="4"/>
      <c r="FII3" s="3"/>
      <c r="FIJ3" s="4"/>
      <c r="FIL3" s="3"/>
      <c r="FIM3" s="4"/>
      <c r="FIO3" s="3"/>
      <c r="FIP3" s="4"/>
      <c r="FIR3" s="3"/>
      <c r="FIS3" s="4"/>
      <c r="FIU3" s="3"/>
      <c r="FIV3" s="4"/>
      <c r="FIX3" s="3"/>
      <c r="FIY3" s="4"/>
      <c r="FJA3" s="3"/>
      <c r="FJB3" s="4"/>
      <c r="FJD3" s="3"/>
      <c r="FJE3" s="4"/>
      <c r="FJG3" s="3"/>
      <c r="FJH3" s="4"/>
      <c r="FJJ3" s="3"/>
      <c r="FJK3" s="4"/>
      <c r="FJM3" s="3"/>
      <c r="FJN3" s="4"/>
      <c r="FJP3" s="3"/>
      <c r="FJQ3" s="4"/>
      <c r="FJS3" s="3"/>
      <c r="FJT3" s="4"/>
      <c r="FJV3" s="3"/>
      <c r="FJW3" s="4"/>
      <c r="FJY3" s="3"/>
      <c r="FJZ3" s="4"/>
      <c r="FKB3" s="3"/>
      <c r="FKC3" s="4"/>
      <c r="FKE3" s="3"/>
      <c r="FKF3" s="4"/>
      <c r="FKH3" s="3"/>
      <c r="FKI3" s="4"/>
      <c r="FKK3" s="3"/>
      <c r="FKL3" s="4"/>
      <c r="FKN3" s="3"/>
      <c r="FKO3" s="4"/>
      <c r="FKQ3" s="3"/>
      <c r="FKR3" s="4"/>
      <c r="FKT3" s="3"/>
      <c r="FKU3" s="4"/>
      <c r="FKW3" s="3"/>
      <c r="FKX3" s="4"/>
      <c r="FKZ3" s="3"/>
      <c r="FLA3" s="4"/>
      <c r="FLC3" s="3"/>
      <c r="FLD3" s="4"/>
      <c r="FLF3" s="3"/>
      <c r="FLG3" s="4"/>
      <c r="FLI3" s="3"/>
      <c r="FLJ3" s="4"/>
      <c r="FLL3" s="3"/>
      <c r="FLM3" s="4"/>
      <c r="FLO3" s="3"/>
      <c r="FLP3" s="4"/>
      <c r="FLR3" s="3"/>
      <c r="FLS3" s="4"/>
      <c r="FLU3" s="3"/>
      <c r="FLV3" s="4"/>
      <c r="FLX3" s="3"/>
      <c r="FLY3" s="4"/>
      <c r="FMA3" s="3"/>
      <c r="FMB3" s="4"/>
      <c r="FMD3" s="3"/>
      <c r="FME3" s="4"/>
      <c r="FMG3" s="3"/>
      <c r="FMH3" s="4"/>
      <c r="FMJ3" s="3"/>
      <c r="FMK3" s="4"/>
      <c r="FMM3" s="3"/>
      <c r="FMN3" s="4"/>
      <c r="FMP3" s="3"/>
      <c r="FMQ3" s="4"/>
      <c r="FMS3" s="3"/>
      <c r="FMT3" s="4"/>
      <c r="FMV3" s="3"/>
      <c r="FMW3" s="4"/>
      <c r="FMY3" s="3"/>
      <c r="FMZ3" s="4"/>
      <c r="FNB3" s="3"/>
      <c r="FNC3" s="4"/>
      <c r="FNE3" s="3"/>
      <c r="FNF3" s="4"/>
      <c r="FNH3" s="3"/>
      <c r="FNI3" s="4"/>
      <c r="FNK3" s="3"/>
      <c r="FNL3" s="4"/>
      <c r="FNN3" s="3"/>
      <c r="FNO3" s="4"/>
      <c r="FNQ3" s="3"/>
      <c r="FNR3" s="4"/>
      <c r="FNT3" s="3"/>
      <c r="FNU3" s="4"/>
      <c r="FNW3" s="3"/>
      <c r="FNX3" s="4"/>
      <c r="FNZ3" s="3"/>
      <c r="FOA3" s="4"/>
      <c r="FOC3" s="3"/>
      <c r="FOD3" s="4"/>
      <c r="FOF3" s="3"/>
      <c r="FOG3" s="4"/>
      <c r="FOI3" s="3"/>
      <c r="FOJ3" s="4"/>
      <c r="FOL3" s="3"/>
      <c r="FOM3" s="4"/>
      <c r="FOO3" s="3"/>
      <c r="FOP3" s="4"/>
      <c r="FOR3" s="3"/>
      <c r="FOS3" s="4"/>
      <c r="FOU3" s="3"/>
      <c r="FOV3" s="4"/>
      <c r="FOX3" s="3"/>
      <c r="FOY3" s="4"/>
      <c r="FPA3" s="3"/>
      <c r="FPB3" s="4"/>
      <c r="FPD3" s="3"/>
      <c r="FPE3" s="4"/>
      <c r="FPG3" s="3"/>
      <c r="FPH3" s="4"/>
      <c r="FPJ3" s="3"/>
      <c r="FPK3" s="4"/>
      <c r="FPM3" s="3"/>
      <c r="FPN3" s="4"/>
      <c r="FPP3" s="3"/>
      <c r="FPQ3" s="4"/>
      <c r="FPS3" s="3"/>
      <c r="FPT3" s="4"/>
      <c r="FPV3" s="3"/>
      <c r="FPW3" s="4"/>
      <c r="FPY3" s="3"/>
      <c r="FPZ3" s="4"/>
      <c r="FQB3" s="3"/>
      <c r="FQC3" s="4"/>
      <c r="FQE3" s="3"/>
      <c r="FQF3" s="4"/>
      <c r="FQH3" s="3"/>
      <c r="FQI3" s="4"/>
      <c r="FQK3" s="3"/>
      <c r="FQL3" s="4"/>
      <c r="FQN3" s="3"/>
      <c r="FQO3" s="4"/>
      <c r="FQQ3" s="3"/>
      <c r="FQR3" s="4"/>
      <c r="FQT3" s="3"/>
      <c r="FQU3" s="4"/>
      <c r="FQW3" s="3"/>
      <c r="FQX3" s="4"/>
      <c r="FQZ3" s="3"/>
      <c r="FRA3" s="4"/>
      <c r="FRC3" s="3"/>
      <c r="FRD3" s="4"/>
      <c r="FRF3" s="3"/>
      <c r="FRG3" s="4"/>
      <c r="FRI3" s="3"/>
      <c r="FRJ3" s="4"/>
      <c r="FRL3" s="3"/>
      <c r="FRM3" s="4"/>
      <c r="FRO3" s="3"/>
      <c r="FRP3" s="4"/>
      <c r="FRR3" s="3"/>
      <c r="FRS3" s="4"/>
      <c r="FRU3" s="3"/>
      <c r="FRV3" s="4"/>
      <c r="FRX3" s="3"/>
      <c r="FRY3" s="4"/>
      <c r="FSA3" s="3"/>
      <c r="FSB3" s="4"/>
      <c r="FSD3" s="3"/>
      <c r="FSE3" s="4"/>
      <c r="FSG3" s="3"/>
      <c r="FSH3" s="4"/>
      <c r="FSJ3" s="3"/>
      <c r="FSK3" s="4"/>
      <c r="FSM3" s="3"/>
      <c r="FSN3" s="4"/>
      <c r="FSP3" s="3"/>
      <c r="FSQ3" s="4"/>
      <c r="FSS3" s="3"/>
      <c r="FST3" s="4"/>
      <c r="FSV3" s="3"/>
      <c r="FSW3" s="4"/>
      <c r="FSY3" s="3"/>
      <c r="FSZ3" s="4"/>
      <c r="FTB3" s="3"/>
      <c r="FTC3" s="4"/>
      <c r="FTE3" s="3"/>
      <c r="FTF3" s="4"/>
      <c r="FTH3" s="3"/>
      <c r="FTI3" s="4"/>
      <c r="FTK3" s="3"/>
      <c r="FTL3" s="4"/>
      <c r="FTN3" s="3"/>
      <c r="FTO3" s="4"/>
      <c r="FTQ3" s="3"/>
      <c r="FTR3" s="4"/>
      <c r="FTT3" s="3"/>
      <c r="FTU3" s="4"/>
      <c r="FTW3" s="3"/>
      <c r="FTX3" s="4"/>
      <c r="FTZ3" s="3"/>
      <c r="FUA3" s="4"/>
      <c r="FUC3" s="3"/>
      <c r="FUD3" s="4"/>
      <c r="FUF3" s="3"/>
      <c r="FUG3" s="4"/>
      <c r="FUI3" s="3"/>
      <c r="FUJ3" s="4"/>
      <c r="FUL3" s="3"/>
      <c r="FUM3" s="4"/>
      <c r="FUO3" s="3"/>
      <c r="FUP3" s="4"/>
      <c r="FUR3" s="3"/>
      <c r="FUS3" s="4"/>
      <c r="FUU3" s="3"/>
      <c r="FUV3" s="4"/>
      <c r="FUX3" s="3"/>
      <c r="FUY3" s="4"/>
      <c r="FVA3" s="3"/>
      <c r="FVB3" s="4"/>
      <c r="FVD3" s="3"/>
      <c r="FVE3" s="4"/>
      <c r="FVG3" s="3"/>
      <c r="FVH3" s="4"/>
      <c r="FVJ3" s="3"/>
      <c r="FVK3" s="4"/>
      <c r="FVM3" s="3"/>
      <c r="FVN3" s="4"/>
      <c r="FVP3" s="3"/>
      <c r="FVQ3" s="4"/>
      <c r="FVS3" s="3"/>
      <c r="FVT3" s="4"/>
      <c r="FVV3" s="3"/>
      <c r="FVW3" s="4"/>
      <c r="FVY3" s="3"/>
      <c r="FVZ3" s="4"/>
      <c r="FWB3" s="3"/>
      <c r="FWC3" s="4"/>
      <c r="FWE3" s="3"/>
      <c r="FWF3" s="4"/>
      <c r="FWH3" s="3"/>
      <c r="FWI3" s="4"/>
      <c r="FWK3" s="3"/>
      <c r="FWL3" s="4"/>
      <c r="FWN3" s="3"/>
      <c r="FWO3" s="4"/>
      <c r="FWQ3" s="3"/>
      <c r="FWR3" s="4"/>
      <c r="FWT3" s="3"/>
      <c r="FWU3" s="4"/>
      <c r="FWW3" s="3"/>
      <c r="FWX3" s="4"/>
      <c r="FWZ3" s="3"/>
      <c r="FXA3" s="4"/>
      <c r="FXC3" s="3"/>
      <c r="FXD3" s="4"/>
      <c r="FXF3" s="3"/>
      <c r="FXG3" s="4"/>
      <c r="FXI3" s="3"/>
      <c r="FXJ3" s="4"/>
      <c r="FXL3" s="3"/>
      <c r="FXM3" s="4"/>
      <c r="FXO3" s="3"/>
      <c r="FXP3" s="4"/>
      <c r="FXR3" s="3"/>
      <c r="FXS3" s="4"/>
      <c r="FXU3" s="3"/>
      <c r="FXV3" s="4"/>
      <c r="FXX3" s="3"/>
      <c r="FXY3" s="4"/>
      <c r="FYA3" s="3"/>
      <c r="FYB3" s="4"/>
      <c r="FYD3" s="3"/>
      <c r="FYE3" s="4"/>
      <c r="FYG3" s="3"/>
      <c r="FYH3" s="4"/>
      <c r="FYJ3" s="3"/>
      <c r="FYK3" s="4"/>
      <c r="FYM3" s="3"/>
      <c r="FYN3" s="4"/>
      <c r="FYP3" s="3"/>
      <c r="FYQ3" s="4"/>
      <c r="FYS3" s="3"/>
      <c r="FYT3" s="4"/>
      <c r="FYV3" s="3"/>
      <c r="FYW3" s="4"/>
      <c r="FYY3" s="3"/>
      <c r="FYZ3" s="4"/>
      <c r="FZB3" s="3"/>
      <c r="FZC3" s="4"/>
      <c r="FZE3" s="3"/>
      <c r="FZF3" s="4"/>
      <c r="FZH3" s="3"/>
      <c r="FZI3" s="4"/>
      <c r="FZK3" s="3"/>
      <c r="FZL3" s="4"/>
      <c r="FZN3" s="3"/>
      <c r="FZO3" s="4"/>
      <c r="FZQ3" s="3"/>
      <c r="FZR3" s="4"/>
      <c r="FZT3" s="3"/>
      <c r="FZU3" s="4"/>
      <c r="FZW3" s="3"/>
      <c r="FZX3" s="4"/>
      <c r="FZZ3" s="3"/>
      <c r="GAA3" s="4"/>
      <c r="GAC3" s="3"/>
      <c r="GAD3" s="4"/>
      <c r="GAF3" s="3"/>
      <c r="GAG3" s="4"/>
      <c r="GAI3" s="3"/>
      <c r="GAJ3" s="4"/>
      <c r="GAL3" s="3"/>
      <c r="GAM3" s="4"/>
      <c r="GAO3" s="3"/>
      <c r="GAP3" s="4"/>
      <c r="GAR3" s="3"/>
      <c r="GAS3" s="4"/>
      <c r="GAU3" s="3"/>
      <c r="GAV3" s="4"/>
      <c r="GAX3" s="3"/>
      <c r="GAY3" s="4"/>
      <c r="GBA3" s="3"/>
      <c r="GBB3" s="4"/>
      <c r="GBD3" s="3"/>
      <c r="GBE3" s="4"/>
      <c r="GBG3" s="3"/>
      <c r="GBH3" s="4"/>
      <c r="GBJ3" s="3"/>
      <c r="GBK3" s="4"/>
      <c r="GBM3" s="3"/>
      <c r="GBN3" s="4"/>
      <c r="GBP3" s="3"/>
      <c r="GBQ3" s="4"/>
      <c r="GBS3" s="3"/>
      <c r="GBT3" s="4"/>
      <c r="GBV3" s="3"/>
      <c r="GBW3" s="4"/>
      <c r="GBY3" s="3"/>
      <c r="GBZ3" s="4"/>
      <c r="GCB3" s="3"/>
      <c r="GCC3" s="4"/>
      <c r="GCE3" s="3"/>
      <c r="GCF3" s="4"/>
      <c r="GCH3" s="3"/>
      <c r="GCI3" s="4"/>
      <c r="GCK3" s="3"/>
      <c r="GCL3" s="4"/>
      <c r="GCN3" s="3"/>
      <c r="GCO3" s="4"/>
      <c r="GCQ3" s="3"/>
      <c r="GCR3" s="4"/>
      <c r="GCT3" s="3"/>
      <c r="GCU3" s="4"/>
      <c r="GCW3" s="3"/>
      <c r="GCX3" s="4"/>
      <c r="GCZ3" s="3"/>
      <c r="GDA3" s="4"/>
      <c r="GDC3" s="3"/>
      <c r="GDD3" s="4"/>
      <c r="GDF3" s="3"/>
      <c r="GDG3" s="4"/>
      <c r="GDI3" s="3"/>
      <c r="GDJ3" s="4"/>
      <c r="GDL3" s="3"/>
      <c r="GDM3" s="4"/>
      <c r="GDO3" s="3"/>
      <c r="GDP3" s="4"/>
      <c r="GDR3" s="3"/>
      <c r="GDS3" s="4"/>
      <c r="GDU3" s="3"/>
      <c r="GDV3" s="4"/>
      <c r="GDX3" s="3"/>
      <c r="GDY3" s="4"/>
      <c r="GEA3" s="3"/>
      <c r="GEB3" s="4"/>
      <c r="GED3" s="3"/>
      <c r="GEE3" s="4"/>
      <c r="GEG3" s="3"/>
      <c r="GEH3" s="4"/>
      <c r="GEJ3" s="3"/>
      <c r="GEK3" s="4"/>
      <c r="GEM3" s="3"/>
      <c r="GEN3" s="4"/>
      <c r="GEP3" s="3"/>
      <c r="GEQ3" s="4"/>
      <c r="GES3" s="3"/>
      <c r="GET3" s="4"/>
      <c r="GEV3" s="3"/>
      <c r="GEW3" s="4"/>
      <c r="GEY3" s="3"/>
      <c r="GEZ3" s="4"/>
      <c r="GFB3" s="3"/>
      <c r="GFC3" s="4"/>
      <c r="GFE3" s="3"/>
      <c r="GFF3" s="4"/>
      <c r="GFH3" s="3"/>
      <c r="GFI3" s="4"/>
      <c r="GFK3" s="3"/>
      <c r="GFL3" s="4"/>
      <c r="GFN3" s="3"/>
      <c r="GFO3" s="4"/>
      <c r="GFQ3" s="3"/>
      <c r="GFR3" s="4"/>
      <c r="GFT3" s="3"/>
      <c r="GFU3" s="4"/>
      <c r="GFW3" s="3"/>
      <c r="GFX3" s="4"/>
      <c r="GFZ3" s="3"/>
      <c r="GGA3" s="4"/>
      <c r="GGC3" s="3"/>
      <c r="GGD3" s="4"/>
      <c r="GGF3" s="3"/>
      <c r="GGG3" s="4"/>
      <c r="GGI3" s="3"/>
      <c r="GGJ3" s="4"/>
      <c r="GGL3" s="3"/>
      <c r="GGM3" s="4"/>
      <c r="GGO3" s="3"/>
      <c r="GGP3" s="4"/>
      <c r="GGR3" s="3"/>
      <c r="GGS3" s="4"/>
      <c r="GGU3" s="3"/>
      <c r="GGV3" s="4"/>
      <c r="GGX3" s="3"/>
      <c r="GGY3" s="4"/>
      <c r="GHA3" s="3"/>
      <c r="GHB3" s="4"/>
      <c r="GHD3" s="3"/>
      <c r="GHE3" s="4"/>
      <c r="GHG3" s="3"/>
      <c r="GHH3" s="4"/>
      <c r="GHJ3" s="3"/>
      <c r="GHK3" s="4"/>
      <c r="GHM3" s="3"/>
      <c r="GHN3" s="4"/>
      <c r="GHP3" s="3"/>
      <c r="GHQ3" s="4"/>
      <c r="GHS3" s="3"/>
      <c r="GHT3" s="4"/>
      <c r="GHV3" s="3"/>
      <c r="GHW3" s="4"/>
      <c r="GHY3" s="3"/>
      <c r="GHZ3" s="4"/>
      <c r="GIB3" s="3"/>
      <c r="GIC3" s="4"/>
      <c r="GIE3" s="3"/>
      <c r="GIF3" s="4"/>
      <c r="GIH3" s="3"/>
      <c r="GII3" s="4"/>
      <c r="GIK3" s="3"/>
      <c r="GIL3" s="4"/>
      <c r="GIN3" s="3"/>
      <c r="GIO3" s="4"/>
      <c r="GIQ3" s="3"/>
      <c r="GIR3" s="4"/>
      <c r="GIT3" s="3"/>
      <c r="GIU3" s="4"/>
      <c r="GIW3" s="3"/>
      <c r="GIX3" s="4"/>
      <c r="GIZ3" s="3"/>
      <c r="GJA3" s="4"/>
      <c r="GJC3" s="3"/>
      <c r="GJD3" s="4"/>
      <c r="GJF3" s="3"/>
      <c r="GJG3" s="4"/>
      <c r="GJI3" s="3"/>
      <c r="GJJ3" s="4"/>
      <c r="GJL3" s="3"/>
      <c r="GJM3" s="4"/>
      <c r="GJO3" s="3"/>
      <c r="GJP3" s="4"/>
      <c r="GJR3" s="3"/>
      <c r="GJS3" s="4"/>
      <c r="GJU3" s="3"/>
      <c r="GJV3" s="4"/>
      <c r="GJX3" s="3"/>
      <c r="GJY3" s="4"/>
      <c r="GKA3" s="3"/>
      <c r="GKB3" s="4"/>
      <c r="GKD3" s="3"/>
      <c r="GKE3" s="4"/>
      <c r="GKG3" s="3"/>
      <c r="GKH3" s="4"/>
      <c r="GKJ3" s="3"/>
      <c r="GKK3" s="4"/>
      <c r="GKM3" s="3"/>
      <c r="GKN3" s="4"/>
      <c r="GKP3" s="3"/>
      <c r="GKQ3" s="4"/>
      <c r="GKS3" s="3"/>
      <c r="GKT3" s="4"/>
      <c r="GKV3" s="3"/>
      <c r="GKW3" s="4"/>
      <c r="GKY3" s="3"/>
      <c r="GKZ3" s="4"/>
      <c r="GLB3" s="3"/>
      <c r="GLC3" s="4"/>
      <c r="GLE3" s="3"/>
      <c r="GLF3" s="4"/>
      <c r="GLH3" s="3"/>
      <c r="GLI3" s="4"/>
      <c r="GLK3" s="3"/>
      <c r="GLL3" s="4"/>
      <c r="GLN3" s="3"/>
      <c r="GLO3" s="4"/>
      <c r="GLQ3" s="3"/>
      <c r="GLR3" s="4"/>
      <c r="GLT3" s="3"/>
      <c r="GLU3" s="4"/>
      <c r="GLW3" s="3"/>
      <c r="GLX3" s="4"/>
      <c r="GLZ3" s="3"/>
      <c r="GMA3" s="4"/>
      <c r="GMC3" s="3"/>
      <c r="GMD3" s="4"/>
      <c r="GMF3" s="3"/>
      <c r="GMG3" s="4"/>
      <c r="GMI3" s="3"/>
      <c r="GMJ3" s="4"/>
      <c r="GML3" s="3"/>
      <c r="GMM3" s="4"/>
      <c r="GMO3" s="3"/>
      <c r="GMP3" s="4"/>
      <c r="GMR3" s="3"/>
      <c r="GMS3" s="4"/>
      <c r="GMU3" s="3"/>
      <c r="GMV3" s="4"/>
      <c r="GMX3" s="3"/>
      <c r="GMY3" s="4"/>
      <c r="GNA3" s="3"/>
      <c r="GNB3" s="4"/>
      <c r="GND3" s="3"/>
      <c r="GNE3" s="4"/>
      <c r="GNG3" s="3"/>
      <c r="GNH3" s="4"/>
      <c r="GNJ3" s="3"/>
      <c r="GNK3" s="4"/>
      <c r="GNM3" s="3"/>
      <c r="GNN3" s="4"/>
      <c r="GNP3" s="3"/>
      <c r="GNQ3" s="4"/>
      <c r="GNS3" s="3"/>
      <c r="GNT3" s="4"/>
      <c r="GNV3" s="3"/>
      <c r="GNW3" s="4"/>
      <c r="GNY3" s="3"/>
      <c r="GNZ3" s="4"/>
      <c r="GOB3" s="3"/>
      <c r="GOC3" s="4"/>
      <c r="GOE3" s="3"/>
      <c r="GOF3" s="4"/>
      <c r="GOH3" s="3"/>
      <c r="GOI3" s="4"/>
      <c r="GOK3" s="3"/>
      <c r="GOL3" s="4"/>
      <c r="GON3" s="3"/>
      <c r="GOO3" s="4"/>
      <c r="GOQ3" s="3"/>
      <c r="GOR3" s="4"/>
      <c r="GOT3" s="3"/>
      <c r="GOU3" s="4"/>
      <c r="GOW3" s="3"/>
      <c r="GOX3" s="4"/>
      <c r="GOZ3" s="3"/>
      <c r="GPA3" s="4"/>
      <c r="GPC3" s="3"/>
      <c r="GPD3" s="4"/>
      <c r="GPF3" s="3"/>
      <c r="GPG3" s="4"/>
      <c r="GPI3" s="3"/>
      <c r="GPJ3" s="4"/>
      <c r="GPL3" s="3"/>
      <c r="GPM3" s="4"/>
      <c r="GPO3" s="3"/>
      <c r="GPP3" s="4"/>
      <c r="GPR3" s="3"/>
      <c r="GPS3" s="4"/>
      <c r="GPU3" s="3"/>
      <c r="GPV3" s="4"/>
      <c r="GPX3" s="3"/>
      <c r="GPY3" s="4"/>
      <c r="GQA3" s="3"/>
      <c r="GQB3" s="4"/>
      <c r="GQD3" s="3"/>
      <c r="GQE3" s="4"/>
      <c r="GQG3" s="3"/>
      <c r="GQH3" s="4"/>
      <c r="GQJ3" s="3"/>
      <c r="GQK3" s="4"/>
      <c r="GQM3" s="3"/>
      <c r="GQN3" s="4"/>
      <c r="GQP3" s="3"/>
      <c r="GQQ3" s="4"/>
      <c r="GQS3" s="3"/>
      <c r="GQT3" s="4"/>
      <c r="GQV3" s="3"/>
      <c r="GQW3" s="4"/>
      <c r="GQY3" s="3"/>
      <c r="GQZ3" s="4"/>
      <c r="GRB3" s="3"/>
      <c r="GRC3" s="4"/>
      <c r="GRE3" s="3"/>
      <c r="GRF3" s="4"/>
      <c r="GRH3" s="3"/>
      <c r="GRI3" s="4"/>
      <c r="GRK3" s="3"/>
      <c r="GRL3" s="4"/>
      <c r="GRN3" s="3"/>
      <c r="GRO3" s="4"/>
      <c r="GRQ3" s="3"/>
      <c r="GRR3" s="4"/>
      <c r="GRT3" s="3"/>
      <c r="GRU3" s="4"/>
      <c r="GRW3" s="3"/>
      <c r="GRX3" s="4"/>
      <c r="GRZ3" s="3"/>
      <c r="GSA3" s="4"/>
      <c r="GSC3" s="3"/>
      <c r="GSD3" s="4"/>
      <c r="GSF3" s="3"/>
      <c r="GSG3" s="4"/>
      <c r="GSI3" s="3"/>
      <c r="GSJ3" s="4"/>
      <c r="GSL3" s="3"/>
      <c r="GSM3" s="4"/>
      <c r="GSO3" s="3"/>
      <c r="GSP3" s="4"/>
      <c r="GSR3" s="3"/>
      <c r="GSS3" s="4"/>
      <c r="GSU3" s="3"/>
      <c r="GSV3" s="4"/>
      <c r="GSX3" s="3"/>
      <c r="GSY3" s="4"/>
      <c r="GTA3" s="3"/>
      <c r="GTB3" s="4"/>
      <c r="GTD3" s="3"/>
      <c r="GTE3" s="4"/>
      <c r="GTG3" s="3"/>
      <c r="GTH3" s="4"/>
      <c r="GTJ3" s="3"/>
      <c r="GTK3" s="4"/>
      <c r="GTM3" s="3"/>
      <c r="GTN3" s="4"/>
      <c r="GTP3" s="3"/>
      <c r="GTQ3" s="4"/>
      <c r="GTS3" s="3"/>
      <c r="GTT3" s="4"/>
      <c r="GTV3" s="3"/>
      <c r="GTW3" s="4"/>
      <c r="GTY3" s="3"/>
      <c r="GTZ3" s="4"/>
      <c r="GUB3" s="3"/>
      <c r="GUC3" s="4"/>
      <c r="GUE3" s="3"/>
      <c r="GUF3" s="4"/>
      <c r="GUH3" s="3"/>
      <c r="GUI3" s="4"/>
      <c r="GUK3" s="3"/>
      <c r="GUL3" s="4"/>
      <c r="GUN3" s="3"/>
      <c r="GUO3" s="4"/>
      <c r="GUQ3" s="3"/>
      <c r="GUR3" s="4"/>
      <c r="GUT3" s="3"/>
      <c r="GUU3" s="4"/>
      <c r="GUW3" s="3"/>
      <c r="GUX3" s="4"/>
      <c r="GUZ3" s="3"/>
      <c r="GVA3" s="4"/>
      <c r="GVC3" s="3"/>
      <c r="GVD3" s="4"/>
      <c r="GVF3" s="3"/>
      <c r="GVG3" s="4"/>
      <c r="GVI3" s="3"/>
      <c r="GVJ3" s="4"/>
      <c r="GVL3" s="3"/>
      <c r="GVM3" s="4"/>
      <c r="GVO3" s="3"/>
      <c r="GVP3" s="4"/>
      <c r="GVR3" s="3"/>
      <c r="GVS3" s="4"/>
      <c r="GVU3" s="3"/>
      <c r="GVV3" s="4"/>
      <c r="GVX3" s="3"/>
      <c r="GVY3" s="4"/>
      <c r="GWA3" s="3"/>
      <c r="GWB3" s="4"/>
      <c r="GWD3" s="3"/>
      <c r="GWE3" s="4"/>
      <c r="GWG3" s="3"/>
      <c r="GWH3" s="4"/>
      <c r="GWJ3" s="3"/>
      <c r="GWK3" s="4"/>
      <c r="GWM3" s="3"/>
      <c r="GWN3" s="4"/>
      <c r="GWP3" s="3"/>
      <c r="GWQ3" s="4"/>
      <c r="GWS3" s="3"/>
      <c r="GWT3" s="4"/>
      <c r="GWV3" s="3"/>
      <c r="GWW3" s="4"/>
      <c r="GWY3" s="3"/>
      <c r="GWZ3" s="4"/>
      <c r="GXB3" s="3"/>
      <c r="GXC3" s="4"/>
      <c r="GXE3" s="3"/>
      <c r="GXF3" s="4"/>
      <c r="GXH3" s="3"/>
      <c r="GXI3" s="4"/>
      <c r="GXK3" s="3"/>
      <c r="GXL3" s="4"/>
      <c r="GXN3" s="3"/>
      <c r="GXO3" s="4"/>
      <c r="GXQ3" s="3"/>
      <c r="GXR3" s="4"/>
      <c r="GXT3" s="3"/>
      <c r="GXU3" s="4"/>
      <c r="GXW3" s="3"/>
      <c r="GXX3" s="4"/>
      <c r="GXZ3" s="3"/>
      <c r="GYA3" s="4"/>
      <c r="GYC3" s="3"/>
      <c r="GYD3" s="4"/>
      <c r="GYF3" s="3"/>
      <c r="GYG3" s="4"/>
      <c r="GYI3" s="3"/>
      <c r="GYJ3" s="4"/>
      <c r="GYL3" s="3"/>
      <c r="GYM3" s="4"/>
      <c r="GYO3" s="3"/>
      <c r="GYP3" s="4"/>
      <c r="GYR3" s="3"/>
      <c r="GYS3" s="4"/>
      <c r="GYU3" s="3"/>
      <c r="GYV3" s="4"/>
      <c r="GYX3" s="3"/>
      <c r="GYY3" s="4"/>
      <c r="GZA3" s="3"/>
      <c r="GZB3" s="4"/>
      <c r="GZD3" s="3"/>
      <c r="GZE3" s="4"/>
      <c r="GZG3" s="3"/>
      <c r="GZH3" s="4"/>
      <c r="GZJ3" s="3"/>
      <c r="GZK3" s="4"/>
      <c r="GZM3" s="3"/>
      <c r="GZN3" s="4"/>
      <c r="GZP3" s="3"/>
      <c r="GZQ3" s="4"/>
      <c r="GZS3" s="3"/>
      <c r="GZT3" s="4"/>
      <c r="GZV3" s="3"/>
      <c r="GZW3" s="4"/>
      <c r="GZY3" s="3"/>
      <c r="GZZ3" s="4"/>
      <c r="HAB3" s="3"/>
      <c r="HAC3" s="4"/>
      <c r="HAE3" s="3"/>
      <c r="HAF3" s="4"/>
      <c r="HAH3" s="3"/>
      <c r="HAI3" s="4"/>
      <c r="HAK3" s="3"/>
      <c r="HAL3" s="4"/>
      <c r="HAN3" s="3"/>
      <c r="HAO3" s="4"/>
      <c r="HAQ3" s="3"/>
      <c r="HAR3" s="4"/>
      <c r="HAT3" s="3"/>
      <c r="HAU3" s="4"/>
      <c r="HAW3" s="3"/>
      <c r="HAX3" s="4"/>
      <c r="HAZ3" s="3"/>
      <c r="HBA3" s="4"/>
      <c r="HBC3" s="3"/>
      <c r="HBD3" s="4"/>
      <c r="HBF3" s="3"/>
      <c r="HBG3" s="4"/>
      <c r="HBI3" s="3"/>
      <c r="HBJ3" s="4"/>
      <c r="HBL3" s="3"/>
      <c r="HBM3" s="4"/>
      <c r="HBO3" s="3"/>
      <c r="HBP3" s="4"/>
      <c r="HBR3" s="3"/>
      <c r="HBS3" s="4"/>
      <c r="HBU3" s="3"/>
      <c r="HBV3" s="4"/>
      <c r="HBX3" s="3"/>
      <c r="HBY3" s="4"/>
      <c r="HCA3" s="3"/>
      <c r="HCB3" s="4"/>
      <c r="HCD3" s="3"/>
      <c r="HCE3" s="4"/>
      <c r="HCG3" s="3"/>
      <c r="HCH3" s="4"/>
      <c r="HCJ3" s="3"/>
      <c r="HCK3" s="4"/>
      <c r="HCM3" s="3"/>
      <c r="HCN3" s="4"/>
      <c r="HCP3" s="3"/>
      <c r="HCQ3" s="4"/>
      <c r="HCS3" s="3"/>
      <c r="HCT3" s="4"/>
      <c r="HCV3" s="3"/>
      <c r="HCW3" s="4"/>
      <c r="HCY3" s="3"/>
      <c r="HCZ3" s="4"/>
      <c r="HDB3" s="3"/>
      <c r="HDC3" s="4"/>
      <c r="HDE3" s="3"/>
      <c r="HDF3" s="4"/>
      <c r="HDH3" s="3"/>
      <c r="HDI3" s="4"/>
      <c r="HDK3" s="3"/>
      <c r="HDL3" s="4"/>
      <c r="HDN3" s="3"/>
      <c r="HDO3" s="4"/>
      <c r="HDQ3" s="3"/>
      <c r="HDR3" s="4"/>
      <c r="HDT3" s="3"/>
      <c r="HDU3" s="4"/>
      <c r="HDW3" s="3"/>
      <c r="HDX3" s="4"/>
      <c r="HDZ3" s="3"/>
      <c r="HEA3" s="4"/>
      <c r="HEC3" s="3"/>
      <c r="HED3" s="4"/>
      <c r="HEF3" s="3"/>
      <c r="HEG3" s="4"/>
      <c r="HEI3" s="3"/>
      <c r="HEJ3" s="4"/>
      <c r="HEL3" s="3"/>
      <c r="HEM3" s="4"/>
      <c r="HEO3" s="3"/>
      <c r="HEP3" s="4"/>
      <c r="HER3" s="3"/>
      <c r="HES3" s="4"/>
      <c r="HEU3" s="3"/>
      <c r="HEV3" s="4"/>
      <c r="HEX3" s="3"/>
      <c r="HEY3" s="4"/>
      <c r="HFA3" s="3"/>
      <c r="HFB3" s="4"/>
      <c r="HFD3" s="3"/>
      <c r="HFE3" s="4"/>
      <c r="HFG3" s="3"/>
      <c r="HFH3" s="4"/>
      <c r="HFJ3" s="3"/>
      <c r="HFK3" s="4"/>
      <c r="HFM3" s="3"/>
      <c r="HFN3" s="4"/>
      <c r="HFP3" s="3"/>
      <c r="HFQ3" s="4"/>
      <c r="HFS3" s="3"/>
      <c r="HFT3" s="4"/>
      <c r="HFV3" s="3"/>
      <c r="HFW3" s="4"/>
      <c r="HFY3" s="3"/>
      <c r="HFZ3" s="4"/>
      <c r="HGB3" s="3"/>
      <c r="HGC3" s="4"/>
      <c r="HGE3" s="3"/>
      <c r="HGF3" s="4"/>
      <c r="HGH3" s="3"/>
      <c r="HGI3" s="4"/>
      <c r="HGK3" s="3"/>
      <c r="HGL3" s="4"/>
      <c r="HGN3" s="3"/>
      <c r="HGO3" s="4"/>
      <c r="HGQ3" s="3"/>
      <c r="HGR3" s="4"/>
      <c r="HGT3" s="3"/>
      <c r="HGU3" s="4"/>
      <c r="HGW3" s="3"/>
      <c r="HGX3" s="4"/>
      <c r="HGZ3" s="3"/>
      <c r="HHA3" s="4"/>
      <c r="HHC3" s="3"/>
      <c r="HHD3" s="4"/>
      <c r="HHF3" s="3"/>
      <c r="HHG3" s="4"/>
      <c r="HHI3" s="3"/>
      <c r="HHJ3" s="4"/>
      <c r="HHL3" s="3"/>
      <c r="HHM3" s="4"/>
      <c r="HHO3" s="3"/>
      <c r="HHP3" s="4"/>
      <c r="HHR3" s="3"/>
      <c r="HHS3" s="4"/>
      <c r="HHU3" s="3"/>
      <c r="HHV3" s="4"/>
      <c r="HHX3" s="3"/>
      <c r="HHY3" s="4"/>
      <c r="HIA3" s="3"/>
      <c r="HIB3" s="4"/>
      <c r="HID3" s="3"/>
      <c r="HIE3" s="4"/>
      <c r="HIG3" s="3"/>
      <c r="HIH3" s="4"/>
      <c r="HIJ3" s="3"/>
      <c r="HIK3" s="4"/>
      <c r="HIM3" s="3"/>
      <c r="HIN3" s="4"/>
      <c r="HIP3" s="3"/>
      <c r="HIQ3" s="4"/>
      <c r="HIS3" s="3"/>
      <c r="HIT3" s="4"/>
      <c r="HIV3" s="3"/>
      <c r="HIW3" s="4"/>
      <c r="HIY3" s="3"/>
      <c r="HIZ3" s="4"/>
      <c r="HJB3" s="3"/>
      <c r="HJC3" s="4"/>
      <c r="HJE3" s="3"/>
      <c r="HJF3" s="4"/>
      <c r="HJH3" s="3"/>
      <c r="HJI3" s="4"/>
      <c r="HJK3" s="3"/>
      <c r="HJL3" s="4"/>
      <c r="HJN3" s="3"/>
      <c r="HJO3" s="4"/>
      <c r="HJQ3" s="3"/>
      <c r="HJR3" s="4"/>
      <c r="HJT3" s="3"/>
      <c r="HJU3" s="4"/>
      <c r="HJW3" s="3"/>
      <c r="HJX3" s="4"/>
      <c r="HJZ3" s="3"/>
      <c r="HKA3" s="4"/>
      <c r="HKC3" s="3"/>
      <c r="HKD3" s="4"/>
      <c r="HKF3" s="3"/>
      <c r="HKG3" s="4"/>
      <c r="HKI3" s="3"/>
      <c r="HKJ3" s="4"/>
      <c r="HKL3" s="3"/>
      <c r="HKM3" s="4"/>
      <c r="HKO3" s="3"/>
      <c r="HKP3" s="4"/>
      <c r="HKR3" s="3"/>
      <c r="HKS3" s="4"/>
      <c r="HKU3" s="3"/>
      <c r="HKV3" s="4"/>
      <c r="HKX3" s="3"/>
      <c r="HKY3" s="4"/>
      <c r="HLA3" s="3"/>
      <c r="HLB3" s="4"/>
      <c r="HLD3" s="3"/>
      <c r="HLE3" s="4"/>
      <c r="HLG3" s="3"/>
      <c r="HLH3" s="4"/>
      <c r="HLJ3" s="3"/>
      <c r="HLK3" s="4"/>
      <c r="HLM3" s="3"/>
      <c r="HLN3" s="4"/>
      <c r="HLP3" s="3"/>
      <c r="HLQ3" s="4"/>
      <c r="HLS3" s="3"/>
      <c r="HLT3" s="4"/>
      <c r="HLV3" s="3"/>
      <c r="HLW3" s="4"/>
      <c r="HLY3" s="3"/>
      <c r="HLZ3" s="4"/>
      <c r="HMB3" s="3"/>
      <c r="HMC3" s="4"/>
      <c r="HME3" s="3"/>
      <c r="HMF3" s="4"/>
      <c r="HMH3" s="3"/>
      <c r="HMI3" s="4"/>
      <c r="HMK3" s="3"/>
      <c r="HML3" s="4"/>
      <c r="HMN3" s="3"/>
      <c r="HMO3" s="4"/>
      <c r="HMQ3" s="3"/>
      <c r="HMR3" s="4"/>
      <c r="HMT3" s="3"/>
      <c r="HMU3" s="4"/>
      <c r="HMW3" s="3"/>
      <c r="HMX3" s="4"/>
      <c r="HMZ3" s="3"/>
      <c r="HNA3" s="4"/>
      <c r="HNC3" s="3"/>
      <c r="HND3" s="4"/>
      <c r="HNF3" s="3"/>
      <c r="HNG3" s="4"/>
      <c r="HNI3" s="3"/>
      <c r="HNJ3" s="4"/>
      <c r="HNL3" s="3"/>
      <c r="HNM3" s="4"/>
      <c r="HNO3" s="3"/>
      <c r="HNP3" s="4"/>
      <c r="HNR3" s="3"/>
      <c r="HNS3" s="4"/>
      <c r="HNU3" s="3"/>
      <c r="HNV3" s="4"/>
      <c r="HNX3" s="3"/>
      <c r="HNY3" s="4"/>
      <c r="HOA3" s="3"/>
      <c r="HOB3" s="4"/>
      <c r="HOD3" s="3"/>
      <c r="HOE3" s="4"/>
      <c r="HOG3" s="3"/>
      <c r="HOH3" s="4"/>
      <c r="HOJ3" s="3"/>
      <c r="HOK3" s="4"/>
      <c r="HOM3" s="3"/>
      <c r="HON3" s="4"/>
      <c r="HOP3" s="3"/>
      <c r="HOQ3" s="4"/>
      <c r="HOS3" s="3"/>
      <c r="HOT3" s="4"/>
      <c r="HOV3" s="3"/>
      <c r="HOW3" s="4"/>
      <c r="HOY3" s="3"/>
      <c r="HOZ3" s="4"/>
      <c r="HPB3" s="3"/>
      <c r="HPC3" s="4"/>
      <c r="HPE3" s="3"/>
      <c r="HPF3" s="4"/>
      <c r="HPH3" s="3"/>
      <c r="HPI3" s="4"/>
      <c r="HPK3" s="3"/>
      <c r="HPL3" s="4"/>
      <c r="HPN3" s="3"/>
      <c r="HPO3" s="4"/>
      <c r="HPQ3" s="3"/>
      <c r="HPR3" s="4"/>
      <c r="HPT3" s="3"/>
      <c r="HPU3" s="4"/>
      <c r="HPW3" s="3"/>
      <c r="HPX3" s="4"/>
      <c r="HPZ3" s="3"/>
      <c r="HQA3" s="4"/>
      <c r="HQC3" s="3"/>
      <c r="HQD3" s="4"/>
      <c r="HQF3" s="3"/>
      <c r="HQG3" s="4"/>
      <c r="HQI3" s="3"/>
      <c r="HQJ3" s="4"/>
      <c r="HQL3" s="3"/>
      <c r="HQM3" s="4"/>
      <c r="HQO3" s="3"/>
      <c r="HQP3" s="4"/>
      <c r="HQR3" s="3"/>
      <c r="HQS3" s="4"/>
      <c r="HQU3" s="3"/>
      <c r="HQV3" s="4"/>
      <c r="HQX3" s="3"/>
      <c r="HQY3" s="4"/>
      <c r="HRA3" s="3"/>
      <c r="HRB3" s="4"/>
      <c r="HRD3" s="3"/>
      <c r="HRE3" s="4"/>
      <c r="HRG3" s="3"/>
      <c r="HRH3" s="4"/>
      <c r="HRJ3" s="3"/>
      <c r="HRK3" s="4"/>
      <c r="HRM3" s="3"/>
      <c r="HRN3" s="4"/>
      <c r="HRP3" s="3"/>
      <c r="HRQ3" s="4"/>
      <c r="HRS3" s="3"/>
      <c r="HRT3" s="4"/>
      <c r="HRV3" s="3"/>
      <c r="HRW3" s="4"/>
    </row>
    <row r="4" spans="1:5908" x14ac:dyDescent="0.25">
      <c r="A4" t="s">
        <v>3</v>
      </c>
      <c r="C4" s="2">
        <f t="shared" si="2"/>
        <v>0</v>
      </c>
      <c r="D4" s="2">
        <f t="shared" si="2"/>
        <v>0</v>
      </c>
      <c r="E4" s="2">
        <f t="shared" si="2"/>
        <v>0</v>
      </c>
      <c r="F4" s="2">
        <f t="shared" si="2"/>
        <v>0</v>
      </c>
      <c r="G4" s="2">
        <f t="shared" si="2"/>
        <v>0</v>
      </c>
      <c r="H4" s="2">
        <f t="shared" si="2"/>
        <v>0</v>
      </c>
      <c r="I4" s="2">
        <f t="shared" si="2"/>
        <v>0</v>
      </c>
      <c r="J4" s="2">
        <f t="shared" si="2"/>
        <v>0</v>
      </c>
      <c r="K4" s="2">
        <f t="shared" si="2"/>
        <v>0</v>
      </c>
      <c r="L4" s="2">
        <f t="shared" si="2"/>
        <v>0</v>
      </c>
      <c r="M4" s="4"/>
      <c r="O4" s="3"/>
      <c r="P4" s="4"/>
      <c r="R4" s="3"/>
      <c r="S4" s="4"/>
      <c r="U4" s="3"/>
      <c r="V4" s="4"/>
      <c r="X4" s="3"/>
      <c r="Y4" s="4"/>
      <c r="AA4" s="3"/>
      <c r="AB4" s="4"/>
      <c r="AD4" s="3"/>
      <c r="AE4" s="4"/>
      <c r="AG4" s="3"/>
      <c r="AH4" s="4"/>
      <c r="AJ4" s="3"/>
      <c r="AK4" s="4"/>
      <c r="AM4" s="3"/>
      <c r="AN4" s="4"/>
      <c r="AP4" s="3"/>
      <c r="AQ4" s="4"/>
      <c r="AS4" s="3"/>
      <c r="AT4" s="4"/>
      <c r="AV4" s="3"/>
      <c r="AW4" s="4"/>
      <c r="AY4" s="3"/>
      <c r="AZ4" s="4"/>
      <c r="BB4" s="3"/>
      <c r="BC4" s="4"/>
      <c r="BE4" s="3"/>
      <c r="BF4" s="4"/>
      <c r="BH4" s="3"/>
      <c r="BI4" s="4"/>
      <c r="BK4" s="3"/>
      <c r="BL4" s="4"/>
      <c r="BN4" s="3"/>
      <c r="BO4" s="4"/>
      <c r="BQ4" s="3"/>
      <c r="BR4" s="4"/>
      <c r="BT4" s="3"/>
      <c r="BU4" s="4"/>
      <c r="BW4" s="3"/>
      <c r="BX4" s="4"/>
      <c r="BZ4" s="3"/>
      <c r="CA4" s="4"/>
      <c r="CC4" s="3"/>
      <c r="CD4" s="4"/>
      <c r="CF4" s="3"/>
      <c r="CG4" s="4"/>
      <c r="CI4" s="3"/>
      <c r="CJ4" s="4"/>
      <c r="CL4" s="3"/>
      <c r="CM4" s="4"/>
      <c r="CO4" s="3"/>
      <c r="CP4" s="4"/>
      <c r="CR4" s="3"/>
      <c r="CS4" s="4"/>
      <c r="CU4" s="3"/>
      <c r="CV4" s="4"/>
      <c r="CX4" s="3"/>
      <c r="CY4" s="4"/>
      <c r="DA4" s="3"/>
      <c r="DB4" s="4"/>
      <c r="DD4" s="3"/>
      <c r="DE4" s="4"/>
      <c r="DG4" s="3"/>
      <c r="DH4" s="4"/>
      <c r="DJ4" s="3"/>
      <c r="DK4" s="4"/>
      <c r="DM4" s="3"/>
      <c r="DN4" s="4"/>
      <c r="DP4" s="3"/>
      <c r="DQ4" s="4"/>
      <c r="DS4" s="3"/>
      <c r="DT4" s="4"/>
      <c r="DV4" s="3"/>
      <c r="DW4" s="4"/>
      <c r="DY4" s="3"/>
      <c r="DZ4" s="4"/>
      <c r="EB4" s="3"/>
      <c r="EC4" s="4"/>
      <c r="EE4" s="3"/>
      <c r="EF4" s="4"/>
      <c r="EH4" s="3"/>
      <c r="EI4" s="4"/>
      <c r="EK4" s="3"/>
      <c r="EL4" s="4"/>
      <c r="EN4" s="3"/>
      <c r="EO4" s="4"/>
      <c r="EQ4" s="3"/>
      <c r="ER4" s="4"/>
      <c r="ET4" s="3"/>
      <c r="EU4" s="4"/>
      <c r="EW4" s="3"/>
      <c r="EX4" s="4"/>
      <c r="EZ4" s="3"/>
      <c r="FA4" s="4"/>
      <c r="FC4" s="3"/>
      <c r="FD4" s="4"/>
      <c r="FF4" s="3"/>
      <c r="FG4" s="4"/>
      <c r="FI4" s="3"/>
      <c r="FJ4" s="4"/>
      <c r="FL4" s="3"/>
      <c r="FM4" s="4"/>
      <c r="FO4" s="3"/>
      <c r="FP4" s="4"/>
      <c r="FR4" s="3"/>
      <c r="FS4" s="4"/>
      <c r="FU4" s="3"/>
      <c r="FV4" s="4"/>
      <c r="FX4" s="3"/>
      <c r="FY4" s="4"/>
      <c r="GA4" s="3"/>
      <c r="GB4" s="4"/>
      <c r="GD4" s="3"/>
      <c r="GE4" s="4"/>
      <c r="GG4" s="3"/>
      <c r="GH4" s="4"/>
      <c r="GJ4" s="3"/>
      <c r="GK4" s="4"/>
      <c r="GM4" s="3"/>
      <c r="GN4" s="4"/>
      <c r="GP4" s="3"/>
      <c r="GQ4" s="4"/>
      <c r="GS4" s="3"/>
      <c r="GT4" s="4"/>
      <c r="GV4" s="3"/>
      <c r="GW4" s="4"/>
      <c r="GY4" s="3"/>
      <c r="GZ4" s="4"/>
      <c r="HB4" s="3"/>
      <c r="HC4" s="4"/>
      <c r="HE4" s="3"/>
      <c r="HF4" s="4"/>
      <c r="HH4" s="3"/>
      <c r="HI4" s="4"/>
      <c r="HK4" s="3"/>
      <c r="HL4" s="4"/>
      <c r="HN4" s="3"/>
      <c r="HO4" s="4"/>
      <c r="HQ4" s="3"/>
      <c r="HR4" s="4"/>
      <c r="HT4" s="3"/>
      <c r="HU4" s="4"/>
      <c r="HW4" s="3"/>
      <c r="HX4" s="4"/>
      <c r="HZ4" s="3"/>
      <c r="IA4" s="4"/>
      <c r="IC4" s="3"/>
      <c r="ID4" s="4"/>
      <c r="IF4" s="3"/>
      <c r="IG4" s="4"/>
      <c r="II4" s="3"/>
      <c r="IJ4" s="4"/>
      <c r="IL4" s="3"/>
      <c r="IM4" s="4"/>
      <c r="IO4" s="3"/>
      <c r="IP4" s="4"/>
      <c r="IR4" s="3"/>
      <c r="IS4" s="4"/>
      <c r="IU4" s="3"/>
      <c r="IV4" s="4"/>
      <c r="IX4" s="3"/>
      <c r="IY4" s="4"/>
      <c r="JA4" s="3"/>
      <c r="JB4" s="4"/>
      <c r="JD4" s="3"/>
      <c r="JE4" s="4"/>
      <c r="JG4" s="3"/>
      <c r="JH4" s="4"/>
      <c r="JJ4" s="3"/>
      <c r="JK4" s="4"/>
      <c r="JM4" s="3"/>
      <c r="JN4" s="4"/>
      <c r="JP4" s="3"/>
      <c r="JQ4" s="4"/>
      <c r="JS4" s="3"/>
      <c r="JT4" s="4"/>
      <c r="JV4" s="3"/>
      <c r="JW4" s="4"/>
      <c r="JY4" s="3"/>
      <c r="JZ4" s="4"/>
      <c r="KB4" s="3"/>
      <c r="KC4" s="4"/>
      <c r="KE4" s="3"/>
      <c r="KF4" s="4"/>
      <c r="KH4" s="3"/>
      <c r="KI4" s="4"/>
      <c r="KK4" s="3"/>
      <c r="KL4" s="4"/>
      <c r="KN4" s="3"/>
      <c r="KO4" s="4"/>
      <c r="KQ4" s="3"/>
      <c r="KR4" s="4"/>
      <c r="KT4" s="3"/>
      <c r="KU4" s="4"/>
      <c r="KW4" s="3"/>
      <c r="KX4" s="4"/>
      <c r="KZ4" s="3"/>
      <c r="LA4" s="4"/>
      <c r="LC4" s="3"/>
      <c r="LD4" s="4"/>
      <c r="LF4" s="3"/>
      <c r="LG4" s="4"/>
      <c r="LI4" s="3"/>
      <c r="LJ4" s="4"/>
      <c r="LL4" s="3"/>
      <c r="LM4" s="4"/>
      <c r="LO4" s="3"/>
      <c r="LP4" s="4"/>
      <c r="LR4" s="3"/>
      <c r="LS4" s="4"/>
      <c r="LU4" s="3"/>
      <c r="LV4" s="4"/>
      <c r="LX4" s="3"/>
      <c r="LY4" s="4"/>
      <c r="MA4" s="3"/>
      <c r="MB4" s="4"/>
      <c r="MD4" s="3"/>
      <c r="ME4" s="4"/>
      <c r="MG4" s="3"/>
      <c r="MH4" s="4"/>
      <c r="MJ4" s="3"/>
      <c r="MK4" s="4"/>
      <c r="MM4" s="3"/>
      <c r="MN4" s="4"/>
      <c r="MP4" s="3"/>
      <c r="MQ4" s="4"/>
      <c r="MS4" s="3"/>
      <c r="MT4" s="4"/>
      <c r="MV4" s="3"/>
      <c r="MW4" s="4"/>
      <c r="MY4" s="3"/>
      <c r="MZ4" s="4"/>
      <c r="NB4" s="3"/>
      <c r="NC4" s="4"/>
      <c r="NE4" s="3"/>
      <c r="NF4" s="4"/>
      <c r="NH4" s="3"/>
      <c r="NI4" s="4"/>
      <c r="NK4" s="3"/>
      <c r="NL4" s="4"/>
      <c r="NN4" s="3"/>
      <c r="NO4" s="4"/>
      <c r="NQ4" s="3"/>
      <c r="NR4" s="4"/>
      <c r="NT4" s="3"/>
      <c r="NU4" s="4"/>
      <c r="NW4" s="3"/>
      <c r="NX4" s="4"/>
      <c r="NZ4" s="3"/>
      <c r="OA4" s="4"/>
      <c r="OC4" s="3"/>
      <c r="OD4" s="4"/>
      <c r="OF4" s="3"/>
      <c r="OG4" s="4"/>
      <c r="OI4" s="3"/>
      <c r="OJ4" s="4"/>
      <c r="OL4" s="3"/>
      <c r="OM4" s="4"/>
      <c r="OO4" s="3"/>
      <c r="OP4" s="4"/>
      <c r="OR4" s="3"/>
      <c r="OS4" s="4"/>
      <c r="OU4" s="3"/>
      <c r="OV4" s="4"/>
      <c r="OX4" s="3"/>
      <c r="OY4" s="4"/>
      <c r="PA4" s="3"/>
      <c r="PB4" s="4"/>
      <c r="PD4" s="3"/>
      <c r="PE4" s="4"/>
      <c r="PG4" s="3"/>
      <c r="PH4" s="4"/>
      <c r="PJ4" s="3"/>
      <c r="PK4" s="4"/>
      <c r="PM4" s="3"/>
      <c r="PN4" s="4"/>
      <c r="PP4" s="3"/>
      <c r="PQ4" s="4"/>
      <c r="PS4" s="3"/>
      <c r="PT4" s="4"/>
      <c r="PV4" s="3"/>
      <c r="PW4" s="4"/>
      <c r="PY4" s="3"/>
      <c r="PZ4" s="4"/>
      <c r="QB4" s="3"/>
      <c r="QC4" s="4"/>
      <c r="QE4" s="3"/>
      <c r="QF4" s="4"/>
      <c r="QH4" s="3"/>
      <c r="QI4" s="4"/>
      <c r="QK4" s="3"/>
      <c r="QL4" s="4"/>
      <c r="QN4" s="3"/>
      <c r="QO4" s="4"/>
      <c r="QQ4" s="3"/>
      <c r="QR4" s="4"/>
      <c r="QT4" s="3"/>
      <c r="QU4" s="4"/>
      <c r="QW4" s="3"/>
      <c r="QX4" s="4"/>
      <c r="QZ4" s="3"/>
      <c r="RA4" s="4"/>
      <c r="RC4" s="3"/>
      <c r="RD4" s="4"/>
      <c r="RF4" s="3"/>
      <c r="RG4" s="4"/>
      <c r="RI4" s="3"/>
      <c r="RJ4" s="4"/>
      <c r="RL4" s="3"/>
      <c r="RM4" s="4"/>
      <c r="RO4" s="3"/>
      <c r="RP4" s="4"/>
      <c r="RR4" s="3"/>
      <c r="RS4" s="4"/>
      <c r="RU4" s="3"/>
      <c r="RV4" s="4"/>
      <c r="RX4" s="3"/>
      <c r="RY4" s="4"/>
      <c r="SA4" s="3"/>
      <c r="SB4" s="4"/>
      <c r="SD4" s="3"/>
      <c r="SE4" s="4"/>
      <c r="SG4" s="3"/>
      <c r="SH4" s="4"/>
      <c r="SJ4" s="3"/>
      <c r="SK4" s="4"/>
      <c r="SM4" s="3"/>
      <c r="SN4" s="4"/>
      <c r="SP4" s="3"/>
      <c r="SQ4" s="4"/>
      <c r="SS4" s="3"/>
      <c r="ST4" s="4"/>
      <c r="SV4" s="3"/>
      <c r="SW4" s="4"/>
      <c r="SY4" s="3"/>
      <c r="SZ4" s="4"/>
      <c r="TB4" s="3"/>
      <c r="TC4" s="4"/>
      <c r="TE4" s="3"/>
      <c r="TF4" s="4"/>
      <c r="TH4" s="3"/>
      <c r="TI4" s="4"/>
      <c r="TK4" s="3"/>
      <c r="TL4" s="4"/>
      <c r="TN4" s="3"/>
      <c r="TO4" s="4"/>
      <c r="TQ4" s="3"/>
      <c r="TR4" s="4"/>
      <c r="TT4" s="3"/>
      <c r="TU4" s="4"/>
      <c r="TW4" s="3"/>
      <c r="TX4" s="4"/>
      <c r="TZ4" s="3"/>
      <c r="UA4" s="4"/>
      <c r="UC4" s="3"/>
      <c r="UD4" s="4"/>
      <c r="UF4" s="3"/>
      <c r="UG4" s="4"/>
      <c r="UI4" s="3"/>
      <c r="UJ4" s="4"/>
      <c r="UL4" s="3"/>
      <c r="UM4" s="4"/>
      <c r="UO4" s="3"/>
      <c r="UP4" s="4"/>
      <c r="UR4" s="3"/>
      <c r="US4" s="4"/>
      <c r="UU4" s="3"/>
      <c r="UV4" s="4"/>
      <c r="UX4" s="3"/>
      <c r="UY4" s="4"/>
      <c r="VA4" s="3"/>
      <c r="VB4" s="4"/>
      <c r="VD4" s="3"/>
      <c r="VE4" s="4"/>
      <c r="VG4" s="3"/>
      <c r="VH4" s="4"/>
      <c r="VJ4" s="3"/>
      <c r="VK4" s="4"/>
      <c r="VM4" s="3"/>
      <c r="VN4" s="4"/>
      <c r="VP4" s="3"/>
      <c r="VQ4" s="4"/>
      <c r="VS4" s="3"/>
      <c r="VT4" s="4"/>
      <c r="VV4" s="3"/>
      <c r="VW4" s="4"/>
      <c r="VY4" s="3"/>
      <c r="VZ4" s="4"/>
      <c r="WB4" s="3"/>
      <c r="WC4" s="4"/>
      <c r="WE4" s="3"/>
      <c r="WF4" s="4"/>
      <c r="WH4" s="3"/>
      <c r="WI4" s="4"/>
      <c r="WK4" s="3"/>
      <c r="WL4" s="4"/>
      <c r="WN4" s="3"/>
      <c r="WO4" s="4"/>
      <c r="WQ4" s="3"/>
      <c r="WR4" s="4"/>
      <c r="WT4" s="3"/>
      <c r="WU4" s="4"/>
      <c r="WW4" s="3"/>
      <c r="WX4" s="4"/>
      <c r="WZ4" s="3"/>
      <c r="XA4" s="4"/>
      <c r="XC4" s="3"/>
      <c r="XD4" s="4"/>
      <c r="XF4" s="3"/>
      <c r="XG4" s="4"/>
      <c r="XI4" s="3"/>
      <c r="XJ4" s="4"/>
      <c r="XL4" s="3"/>
      <c r="XM4" s="4"/>
      <c r="XO4" s="3"/>
      <c r="XP4" s="4"/>
      <c r="XR4" s="3"/>
      <c r="XS4" s="4"/>
      <c r="XU4" s="3"/>
      <c r="XV4" s="4"/>
      <c r="XX4" s="3"/>
      <c r="XY4" s="4"/>
      <c r="YA4" s="3"/>
      <c r="YB4" s="4"/>
      <c r="YD4" s="3"/>
      <c r="YE4" s="4"/>
      <c r="YG4" s="3"/>
      <c r="YH4" s="4"/>
      <c r="YJ4" s="3"/>
      <c r="YK4" s="4"/>
      <c r="YM4" s="3"/>
      <c r="YN4" s="4"/>
      <c r="YP4" s="3"/>
      <c r="YQ4" s="4"/>
      <c r="YS4" s="3"/>
      <c r="YT4" s="4"/>
      <c r="YV4" s="3"/>
      <c r="YW4" s="4"/>
      <c r="YY4" s="3"/>
      <c r="YZ4" s="4"/>
      <c r="ZB4" s="3"/>
      <c r="ZC4" s="4"/>
      <c r="ZE4" s="3"/>
      <c r="ZF4" s="4"/>
      <c r="ZH4" s="3"/>
      <c r="ZI4" s="4"/>
      <c r="ZK4" s="3"/>
      <c r="ZL4" s="4"/>
      <c r="ZN4" s="3"/>
      <c r="ZO4" s="4"/>
      <c r="ZQ4" s="3"/>
      <c r="ZR4" s="4"/>
      <c r="ZT4" s="3"/>
      <c r="ZU4" s="4"/>
      <c r="ZW4" s="3"/>
      <c r="ZX4" s="4"/>
      <c r="ZZ4" s="3"/>
      <c r="AAA4" s="4"/>
      <c r="AAC4" s="3"/>
      <c r="AAD4" s="4"/>
      <c r="AAF4" s="3"/>
      <c r="AAG4" s="4"/>
      <c r="AAI4" s="3"/>
      <c r="AAJ4" s="4"/>
      <c r="AAL4" s="3"/>
      <c r="AAM4" s="4"/>
      <c r="AAO4" s="3"/>
      <c r="AAP4" s="4"/>
      <c r="AAR4" s="3"/>
      <c r="AAS4" s="4"/>
      <c r="AAU4" s="3"/>
      <c r="AAV4" s="4"/>
      <c r="AAX4" s="3"/>
      <c r="AAY4" s="4"/>
      <c r="ABA4" s="3"/>
      <c r="ABB4" s="4"/>
      <c r="ABD4" s="3"/>
      <c r="ABE4" s="4"/>
      <c r="ABG4" s="3"/>
      <c r="ABH4" s="4"/>
      <c r="ABJ4" s="3"/>
      <c r="ABK4" s="4"/>
      <c r="ABM4" s="3"/>
      <c r="ABN4" s="4"/>
      <c r="ABP4" s="3"/>
      <c r="ABQ4" s="4"/>
      <c r="ABS4" s="3"/>
      <c r="ABT4" s="4"/>
      <c r="ABV4" s="3"/>
      <c r="ABW4" s="4"/>
      <c r="ABY4" s="3"/>
      <c r="ABZ4" s="4"/>
      <c r="ACB4" s="3"/>
      <c r="ACC4" s="4"/>
      <c r="ACE4" s="3"/>
      <c r="ACF4" s="4"/>
      <c r="ACH4" s="3"/>
      <c r="ACI4" s="4"/>
      <c r="ACK4" s="3"/>
      <c r="ACL4" s="4"/>
      <c r="ACN4" s="3"/>
      <c r="ACO4" s="4"/>
      <c r="ACQ4" s="3"/>
      <c r="ACR4" s="4"/>
      <c r="ACT4" s="3"/>
      <c r="ACU4" s="4"/>
      <c r="ACW4" s="3"/>
      <c r="ACX4" s="4"/>
      <c r="ACZ4" s="3"/>
      <c r="ADA4" s="4"/>
      <c r="ADC4" s="3"/>
      <c r="ADD4" s="4"/>
      <c r="ADF4" s="3"/>
      <c r="ADG4" s="4"/>
      <c r="ADI4" s="3"/>
      <c r="ADJ4" s="4"/>
      <c r="ADL4" s="3"/>
      <c r="ADM4" s="4"/>
      <c r="ADO4" s="3"/>
      <c r="ADP4" s="4"/>
      <c r="ADR4" s="3"/>
      <c r="ADS4" s="4"/>
      <c r="ADU4" s="3"/>
      <c r="ADV4" s="4"/>
      <c r="ADX4" s="3"/>
      <c r="ADY4" s="4"/>
      <c r="AEA4" s="3"/>
      <c r="AEB4" s="4"/>
      <c r="AED4" s="3"/>
      <c r="AEE4" s="4"/>
      <c r="AEG4" s="3"/>
      <c r="AEH4" s="4"/>
      <c r="AEJ4" s="3"/>
      <c r="AEK4" s="4"/>
      <c r="AEM4" s="3"/>
      <c r="AEN4" s="4"/>
      <c r="AEP4" s="3"/>
      <c r="AEQ4" s="4"/>
      <c r="AES4" s="3"/>
      <c r="AET4" s="4"/>
      <c r="AEV4" s="3"/>
      <c r="AEW4" s="4"/>
      <c r="AEY4" s="3"/>
      <c r="AEZ4" s="4"/>
      <c r="AFB4" s="3"/>
      <c r="AFC4" s="4"/>
      <c r="AFE4" s="3"/>
      <c r="AFF4" s="4"/>
      <c r="AFH4" s="3"/>
      <c r="AFI4" s="4"/>
      <c r="AFK4" s="3"/>
      <c r="AFL4" s="4"/>
      <c r="AFN4" s="3"/>
      <c r="AFO4" s="4"/>
      <c r="AFQ4" s="3"/>
      <c r="AFR4" s="4"/>
      <c r="AFT4" s="3"/>
      <c r="AFU4" s="4"/>
      <c r="AFW4" s="3"/>
      <c r="AFX4" s="4"/>
      <c r="AFZ4" s="3"/>
      <c r="AGA4" s="4"/>
      <c r="AGC4" s="3"/>
      <c r="AGD4" s="4"/>
      <c r="AGF4" s="3"/>
      <c r="AGG4" s="4"/>
      <c r="AGI4" s="3"/>
      <c r="AGJ4" s="4"/>
      <c r="AGL4" s="3"/>
      <c r="AGM4" s="4"/>
      <c r="AGO4" s="3"/>
      <c r="AGP4" s="4"/>
      <c r="AGR4" s="3"/>
      <c r="AGS4" s="4"/>
      <c r="AGU4" s="3"/>
      <c r="AGV4" s="4"/>
      <c r="AGX4" s="3"/>
      <c r="AGY4" s="4"/>
      <c r="AHA4" s="3"/>
      <c r="AHB4" s="4"/>
      <c r="AHD4" s="3"/>
      <c r="AHE4" s="4"/>
      <c r="AHG4" s="3"/>
      <c r="AHH4" s="4"/>
      <c r="AHJ4" s="3"/>
      <c r="AHK4" s="4"/>
      <c r="AHM4" s="3"/>
      <c r="AHN4" s="4"/>
      <c r="AHP4" s="3"/>
      <c r="AHQ4" s="4"/>
      <c r="AHS4" s="3"/>
      <c r="AHT4" s="4"/>
      <c r="AHV4" s="3"/>
      <c r="AHW4" s="4"/>
      <c r="AHY4" s="3"/>
      <c r="AHZ4" s="4"/>
      <c r="AIB4" s="3"/>
      <c r="AIC4" s="4"/>
      <c r="AIE4" s="3"/>
      <c r="AIF4" s="4"/>
      <c r="AIH4" s="3"/>
      <c r="AII4" s="4"/>
      <c r="AIK4" s="3"/>
      <c r="AIL4" s="4"/>
      <c r="AIN4" s="3"/>
      <c r="AIO4" s="4"/>
      <c r="AIQ4" s="3"/>
      <c r="AIR4" s="4"/>
      <c r="AIT4" s="3"/>
      <c r="AIU4" s="4"/>
      <c r="AIW4" s="3"/>
      <c r="AIX4" s="4"/>
      <c r="AIZ4" s="3"/>
      <c r="AJA4" s="4"/>
      <c r="AJC4" s="3"/>
      <c r="AJD4" s="4"/>
      <c r="AJF4" s="3"/>
      <c r="AJG4" s="4"/>
      <c r="AJI4" s="3"/>
      <c r="AJJ4" s="4"/>
      <c r="AJL4" s="3"/>
      <c r="AJM4" s="4"/>
      <c r="AJO4" s="3"/>
      <c r="AJP4" s="4"/>
      <c r="AJR4" s="3"/>
      <c r="AJS4" s="4"/>
      <c r="AJU4" s="3"/>
      <c r="AJV4" s="4"/>
      <c r="AJX4" s="3"/>
      <c r="AJY4" s="4"/>
      <c r="AKA4" s="3"/>
      <c r="AKB4" s="4"/>
      <c r="AKD4" s="3"/>
      <c r="AKE4" s="4"/>
      <c r="AKG4" s="3"/>
      <c r="AKH4" s="4"/>
      <c r="AKJ4" s="3"/>
      <c r="AKK4" s="4"/>
      <c r="AKM4" s="3"/>
      <c r="AKN4" s="4"/>
      <c r="AKP4" s="3"/>
      <c r="AKQ4" s="4"/>
      <c r="AKS4" s="3"/>
      <c r="AKT4" s="4"/>
      <c r="AKV4" s="3"/>
      <c r="AKW4" s="4"/>
      <c r="AKY4" s="3"/>
      <c r="AKZ4" s="4"/>
      <c r="ALB4" s="3"/>
      <c r="ALC4" s="4"/>
      <c r="ALE4" s="3"/>
      <c r="ALF4" s="4"/>
      <c r="ALH4" s="3"/>
      <c r="ALI4" s="4"/>
      <c r="ALK4" s="3"/>
      <c r="ALL4" s="4"/>
      <c r="ALN4" s="3"/>
      <c r="ALO4" s="4"/>
      <c r="ALQ4" s="3"/>
      <c r="ALR4" s="4"/>
      <c r="ALT4" s="3"/>
      <c r="ALU4" s="4"/>
      <c r="ALW4" s="3"/>
      <c r="ALX4" s="4"/>
      <c r="ALZ4" s="3"/>
      <c r="AMA4" s="4"/>
      <c r="AMC4" s="3"/>
      <c r="AMD4" s="4"/>
      <c r="AMF4" s="3"/>
      <c r="AMG4" s="4"/>
      <c r="AMI4" s="3"/>
      <c r="AMJ4" s="4"/>
      <c r="AML4" s="3"/>
      <c r="AMM4" s="4"/>
      <c r="AMO4" s="3"/>
      <c r="AMP4" s="4"/>
      <c r="AMR4" s="3"/>
      <c r="AMS4" s="4"/>
      <c r="AMU4" s="3"/>
      <c r="AMV4" s="4"/>
      <c r="AMX4" s="3"/>
      <c r="AMY4" s="4"/>
      <c r="ANA4" s="3"/>
      <c r="ANB4" s="4"/>
      <c r="AND4" s="3"/>
      <c r="ANE4" s="4"/>
      <c r="ANG4" s="3"/>
      <c r="ANH4" s="4"/>
      <c r="ANJ4" s="3"/>
      <c r="ANK4" s="4"/>
      <c r="ANM4" s="3"/>
      <c r="ANN4" s="4"/>
      <c r="ANP4" s="3"/>
      <c r="ANQ4" s="4"/>
      <c r="ANS4" s="3"/>
      <c r="ANT4" s="4"/>
      <c r="ANV4" s="3"/>
      <c r="ANW4" s="4"/>
      <c r="ANY4" s="3"/>
      <c r="ANZ4" s="4"/>
      <c r="AOB4" s="3"/>
      <c r="AOC4" s="4"/>
      <c r="AOE4" s="3"/>
      <c r="AOF4" s="4"/>
      <c r="AOH4" s="3"/>
      <c r="AOI4" s="4"/>
      <c r="AOK4" s="3"/>
      <c r="AOL4" s="4"/>
      <c r="AON4" s="3"/>
      <c r="AOO4" s="4"/>
      <c r="AOQ4" s="3"/>
      <c r="AOR4" s="4"/>
      <c r="AOT4" s="3"/>
      <c r="AOU4" s="4"/>
      <c r="AOW4" s="3"/>
      <c r="AOX4" s="4"/>
      <c r="AOZ4" s="3"/>
      <c r="APA4" s="4"/>
      <c r="APC4" s="3"/>
      <c r="APD4" s="4"/>
      <c r="APF4" s="3"/>
      <c r="APG4" s="4"/>
      <c r="API4" s="3"/>
      <c r="APJ4" s="4"/>
      <c r="APL4" s="3"/>
      <c r="APM4" s="4"/>
      <c r="APO4" s="3"/>
      <c r="APP4" s="4"/>
      <c r="APR4" s="3"/>
      <c r="APS4" s="4"/>
      <c r="APU4" s="3"/>
      <c r="APV4" s="4"/>
      <c r="APX4" s="3"/>
      <c r="APY4" s="4"/>
      <c r="AQA4" s="3"/>
      <c r="AQB4" s="4"/>
      <c r="AQD4" s="3"/>
      <c r="AQE4" s="4"/>
      <c r="AQG4" s="3"/>
      <c r="AQH4" s="4"/>
      <c r="AQJ4" s="3"/>
      <c r="AQK4" s="4"/>
      <c r="AQM4" s="3"/>
      <c r="AQN4" s="4"/>
      <c r="AQP4" s="3"/>
      <c r="AQQ4" s="4"/>
      <c r="AQS4" s="3"/>
      <c r="AQT4" s="4"/>
      <c r="AQV4" s="3"/>
      <c r="AQW4" s="4"/>
      <c r="AQY4" s="3"/>
      <c r="AQZ4" s="4"/>
      <c r="ARB4" s="3"/>
      <c r="ARC4" s="4"/>
      <c r="ARE4" s="3"/>
      <c r="ARF4" s="4"/>
      <c r="ARH4" s="3"/>
      <c r="ARI4" s="4"/>
      <c r="ARK4" s="3"/>
      <c r="ARL4" s="4"/>
      <c r="ARN4" s="3"/>
      <c r="ARO4" s="4"/>
      <c r="ARQ4" s="3"/>
      <c r="ARR4" s="4"/>
      <c r="ART4" s="3"/>
      <c r="ARU4" s="4"/>
      <c r="ARW4" s="3"/>
      <c r="ARX4" s="4"/>
      <c r="ARZ4" s="3"/>
      <c r="ASA4" s="4"/>
      <c r="ASC4" s="3"/>
      <c r="ASD4" s="4"/>
      <c r="ASF4" s="3"/>
      <c r="ASG4" s="4"/>
      <c r="ASI4" s="3"/>
      <c r="ASJ4" s="4"/>
      <c r="ASL4" s="3"/>
      <c r="ASM4" s="4"/>
      <c r="ASO4" s="3"/>
      <c r="ASP4" s="4"/>
      <c r="ASR4" s="3"/>
      <c r="ASS4" s="4"/>
      <c r="ASU4" s="3"/>
      <c r="ASV4" s="4"/>
      <c r="ASX4" s="3"/>
      <c r="ASY4" s="4"/>
      <c r="ATA4" s="3"/>
      <c r="ATB4" s="4"/>
      <c r="ATD4" s="3"/>
      <c r="ATE4" s="4"/>
      <c r="ATG4" s="3"/>
      <c r="ATH4" s="4"/>
      <c r="ATJ4" s="3"/>
      <c r="ATK4" s="4"/>
      <c r="ATM4" s="3"/>
      <c r="ATN4" s="4"/>
      <c r="ATP4" s="3"/>
      <c r="ATQ4" s="4"/>
      <c r="ATS4" s="3"/>
      <c r="ATT4" s="4"/>
      <c r="ATV4" s="3"/>
      <c r="ATW4" s="4"/>
      <c r="ATY4" s="3"/>
      <c r="ATZ4" s="4"/>
      <c r="AUB4" s="3"/>
      <c r="AUC4" s="4"/>
      <c r="AUE4" s="3"/>
      <c r="AUF4" s="4"/>
      <c r="AUH4" s="3"/>
      <c r="AUI4" s="4"/>
      <c r="AUK4" s="3"/>
      <c r="AUL4" s="4"/>
      <c r="AUN4" s="3"/>
      <c r="AUO4" s="4"/>
      <c r="AUQ4" s="3"/>
      <c r="AUR4" s="4"/>
      <c r="AUT4" s="3"/>
      <c r="AUU4" s="4"/>
      <c r="AUW4" s="3"/>
      <c r="AUX4" s="4"/>
      <c r="AUZ4" s="3"/>
      <c r="AVA4" s="4"/>
      <c r="AVC4" s="3"/>
      <c r="AVD4" s="4"/>
      <c r="AVF4" s="3"/>
      <c r="AVG4" s="4"/>
      <c r="AVI4" s="3"/>
      <c r="AVJ4" s="4"/>
      <c r="AVL4" s="3"/>
      <c r="AVM4" s="4"/>
      <c r="AVO4" s="3"/>
      <c r="AVP4" s="4"/>
      <c r="AVR4" s="3"/>
      <c r="AVS4" s="4"/>
      <c r="AVU4" s="3"/>
      <c r="AVV4" s="4"/>
      <c r="AVX4" s="3"/>
      <c r="AVY4" s="4"/>
      <c r="AWA4" s="3"/>
      <c r="AWB4" s="4"/>
      <c r="AWD4" s="3"/>
      <c r="AWE4" s="4"/>
      <c r="AWG4" s="3"/>
      <c r="AWH4" s="4"/>
      <c r="AWJ4" s="3"/>
      <c r="AWK4" s="4"/>
      <c r="AWM4" s="3"/>
      <c r="AWN4" s="4"/>
      <c r="AWP4" s="3"/>
      <c r="AWQ4" s="4"/>
      <c r="AWS4" s="3"/>
      <c r="AWT4" s="4"/>
      <c r="AWV4" s="3"/>
      <c r="AWW4" s="4"/>
      <c r="AWY4" s="3"/>
      <c r="AWZ4" s="4"/>
      <c r="AXB4" s="3"/>
      <c r="AXC4" s="4"/>
      <c r="AXE4" s="3"/>
      <c r="AXF4" s="4"/>
      <c r="AXH4" s="3"/>
      <c r="AXI4" s="4"/>
      <c r="AXK4" s="3"/>
      <c r="AXL4" s="4"/>
      <c r="AXN4" s="3"/>
      <c r="AXO4" s="4"/>
      <c r="AXQ4" s="3"/>
      <c r="AXR4" s="4"/>
      <c r="AXT4" s="3"/>
      <c r="AXU4" s="4"/>
      <c r="AXW4" s="3"/>
      <c r="AXX4" s="4"/>
      <c r="AXZ4" s="3"/>
      <c r="AYA4" s="4"/>
      <c r="AYC4" s="3"/>
      <c r="AYD4" s="4"/>
      <c r="AYF4" s="3"/>
      <c r="AYG4" s="4"/>
      <c r="AYI4" s="3"/>
      <c r="AYJ4" s="4"/>
      <c r="AYL4" s="3"/>
      <c r="AYM4" s="4"/>
      <c r="AYO4" s="3"/>
      <c r="AYP4" s="4"/>
      <c r="AYR4" s="3"/>
      <c r="AYS4" s="4"/>
      <c r="AYU4" s="3"/>
      <c r="AYV4" s="4"/>
      <c r="AYX4" s="3"/>
      <c r="AYY4" s="4"/>
      <c r="AZA4" s="3"/>
      <c r="AZB4" s="4"/>
      <c r="AZD4" s="3"/>
      <c r="AZE4" s="4"/>
      <c r="AZG4" s="3"/>
      <c r="AZH4" s="4"/>
      <c r="AZJ4" s="3"/>
      <c r="AZK4" s="4"/>
      <c r="AZM4" s="3"/>
      <c r="AZN4" s="4"/>
      <c r="AZP4" s="3"/>
      <c r="AZQ4" s="4"/>
      <c r="AZS4" s="3"/>
      <c r="AZT4" s="4"/>
      <c r="AZV4" s="3"/>
      <c r="AZW4" s="4"/>
      <c r="AZY4" s="3"/>
      <c r="AZZ4" s="4"/>
      <c r="BAB4" s="3"/>
      <c r="BAC4" s="4"/>
      <c r="BAE4" s="3"/>
      <c r="BAF4" s="4"/>
      <c r="BAH4" s="3"/>
      <c r="BAI4" s="4"/>
      <c r="BAK4" s="3"/>
      <c r="BAL4" s="4"/>
      <c r="BAN4" s="3"/>
      <c r="BAO4" s="4"/>
      <c r="BAQ4" s="3"/>
      <c r="BAR4" s="4"/>
      <c r="BAT4" s="3"/>
      <c r="BAU4" s="4"/>
      <c r="BAW4" s="3"/>
      <c r="BAX4" s="4"/>
      <c r="BAZ4" s="3"/>
      <c r="BBA4" s="4"/>
      <c r="BBC4" s="3"/>
      <c r="BBD4" s="4"/>
      <c r="BBF4" s="3"/>
      <c r="BBG4" s="4"/>
      <c r="BBI4" s="3"/>
      <c r="BBJ4" s="4"/>
      <c r="BBL4" s="3"/>
      <c r="BBM4" s="4"/>
      <c r="BBO4" s="3"/>
      <c r="BBP4" s="4"/>
      <c r="BBR4" s="3"/>
      <c r="BBS4" s="4"/>
      <c r="BBU4" s="3"/>
      <c r="BBV4" s="4"/>
      <c r="BBX4" s="3"/>
      <c r="BBY4" s="4"/>
      <c r="BCA4" s="3"/>
      <c r="BCB4" s="4"/>
      <c r="BCD4" s="3"/>
      <c r="BCE4" s="4"/>
      <c r="BCG4" s="3"/>
      <c r="BCH4" s="4"/>
      <c r="BCJ4" s="3"/>
      <c r="BCK4" s="4"/>
      <c r="BCM4" s="3"/>
      <c r="BCN4" s="4"/>
      <c r="BCP4" s="3"/>
      <c r="BCQ4" s="4"/>
      <c r="BCS4" s="3"/>
      <c r="BCT4" s="4"/>
      <c r="BCV4" s="3"/>
      <c r="BCW4" s="4"/>
      <c r="BCY4" s="3"/>
      <c r="BCZ4" s="4"/>
      <c r="BDB4" s="3"/>
      <c r="BDC4" s="4"/>
      <c r="BDE4" s="3"/>
      <c r="BDF4" s="4"/>
      <c r="BDH4" s="3"/>
      <c r="BDI4" s="4"/>
      <c r="BDK4" s="3"/>
      <c r="BDL4" s="4"/>
      <c r="BDN4" s="3"/>
      <c r="BDO4" s="4"/>
      <c r="BDQ4" s="3"/>
      <c r="BDR4" s="4"/>
      <c r="BDT4" s="3"/>
      <c r="BDU4" s="4"/>
      <c r="BDW4" s="3"/>
      <c r="BDX4" s="4"/>
      <c r="BDZ4" s="3"/>
      <c r="BEA4" s="4"/>
      <c r="BEC4" s="3"/>
      <c r="BED4" s="4"/>
      <c r="BEF4" s="3"/>
      <c r="BEG4" s="4"/>
      <c r="BEI4" s="3"/>
      <c r="BEJ4" s="4"/>
      <c r="BEL4" s="3"/>
      <c r="BEM4" s="4"/>
      <c r="BEO4" s="3"/>
      <c r="BEP4" s="4"/>
      <c r="BER4" s="3"/>
      <c r="BES4" s="4"/>
      <c r="BEU4" s="3"/>
      <c r="BEV4" s="4"/>
      <c r="BEX4" s="3"/>
      <c r="BEY4" s="4"/>
      <c r="BFA4" s="3"/>
      <c r="BFB4" s="4"/>
      <c r="BFD4" s="3"/>
      <c r="BFE4" s="4"/>
      <c r="BFG4" s="3"/>
      <c r="BFH4" s="4"/>
      <c r="BFJ4" s="3"/>
      <c r="BFK4" s="4"/>
      <c r="BFM4" s="3"/>
      <c r="BFN4" s="4"/>
      <c r="BFP4" s="3"/>
      <c r="BFQ4" s="4"/>
      <c r="BFS4" s="3"/>
      <c r="BFT4" s="4"/>
      <c r="BFV4" s="3"/>
      <c r="BFW4" s="4"/>
      <c r="BFY4" s="3"/>
      <c r="BFZ4" s="4"/>
      <c r="BGB4" s="3"/>
      <c r="BGC4" s="4"/>
      <c r="BGE4" s="3"/>
      <c r="BGF4" s="4"/>
      <c r="BGH4" s="3"/>
      <c r="BGI4" s="4"/>
      <c r="BGK4" s="3"/>
      <c r="BGL4" s="4"/>
      <c r="BGN4" s="3"/>
      <c r="BGO4" s="4"/>
      <c r="BGQ4" s="3"/>
      <c r="BGR4" s="4"/>
      <c r="BGT4" s="3"/>
      <c r="BGU4" s="4"/>
      <c r="BGW4" s="3"/>
      <c r="BGX4" s="4"/>
      <c r="BGZ4" s="3"/>
      <c r="BHA4" s="4"/>
      <c r="BHC4" s="3"/>
      <c r="BHD4" s="4"/>
      <c r="BHF4" s="3"/>
      <c r="BHG4" s="4"/>
      <c r="BHI4" s="3"/>
      <c r="BHJ4" s="4"/>
      <c r="BHL4" s="3"/>
      <c r="BHM4" s="4"/>
      <c r="BHO4" s="3"/>
      <c r="BHP4" s="4"/>
      <c r="BHR4" s="3"/>
      <c r="BHS4" s="4"/>
      <c r="BHU4" s="3"/>
      <c r="BHV4" s="4"/>
      <c r="BHX4" s="3"/>
      <c r="BHY4" s="4"/>
      <c r="BIA4" s="3"/>
      <c r="BIB4" s="4"/>
      <c r="BID4" s="3"/>
      <c r="BIE4" s="4"/>
      <c r="BIG4" s="3"/>
      <c r="BIH4" s="4"/>
      <c r="BIJ4" s="3"/>
      <c r="BIK4" s="4"/>
      <c r="BIM4" s="3"/>
      <c r="BIN4" s="4"/>
      <c r="BIP4" s="3"/>
      <c r="BIQ4" s="4"/>
      <c r="BIS4" s="3"/>
      <c r="BIT4" s="4"/>
      <c r="BIV4" s="3"/>
      <c r="BIW4" s="4"/>
      <c r="BIY4" s="3"/>
      <c r="BIZ4" s="4"/>
      <c r="BJB4" s="3"/>
      <c r="BJC4" s="4"/>
      <c r="BJE4" s="3"/>
      <c r="BJF4" s="4"/>
      <c r="BJH4" s="3"/>
      <c r="BJI4" s="4"/>
      <c r="BJK4" s="3"/>
      <c r="BJL4" s="4"/>
      <c r="BJN4" s="3"/>
      <c r="BJO4" s="4"/>
      <c r="BJQ4" s="3"/>
      <c r="BJR4" s="4"/>
      <c r="BJT4" s="3"/>
      <c r="BJU4" s="4"/>
      <c r="BJW4" s="3"/>
      <c r="BJX4" s="4"/>
      <c r="BJZ4" s="3"/>
      <c r="BKA4" s="4"/>
      <c r="BKC4" s="3"/>
      <c r="BKD4" s="4"/>
      <c r="BKF4" s="3"/>
      <c r="BKG4" s="4"/>
      <c r="BKI4" s="3"/>
      <c r="BKJ4" s="4"/>
      <c r="BKL4" s="3"/>
      <c r="BKM4" s="4"/>
      <c r="BKO4" s="3"/>
      <c r="BKP4" s="4"/>
      <c r="BKR4" s="3"/>
      <c r="BKS4" s="4"/>
      <c r="BKU4" s="3"/>
      <c r="BKV4" s="4"/>
      <c r="BKX4" s="3"/>
      <c r="BKY4" s="4"/>
      <c r="BLA4" s="3"/>
      <c r="BLB4" s="4"/>
      <c r="BLD4" s="3"/>
      <c r="BLE4" s="4"/>
      <c r="BLG4" s="3"/>
      <c r="BLH4" s="4"/>
      <c r="BLJ4" s="3"/>
      <c r="BLK4" s="4"/>
      <c r="BLM4" s="3"/>
      <c r="BLN4" s="4"/>
      <c r="BLP4" s="3"/>
      <c r="BLQ4" s="4"/>
      <c r="BLS4" s="3"/>
      <c r="BLT4" s="4"/>
      <c r="BLV4" s="3"/>
      <c r="BLW4" s="4"/>
      <c r="BLY4" s="3"/>
      <c r="BLZ4" s="4"/>
      <c r="BMB4" s="3"/>
      <c r="BMC4" s="4"/>
      <c r="BME4" s="3"/>
      <c r="BMF4" s="4"/>
      <c r="BMH4" s="3"/>
      <c r="BMI4" s="4"/>
      <c r="BMK4" s="3"/>
      <c r="BML4" s="4"/>
      <c r="BMN4" s="3"/>
      <c r="BMO4" s="4"/>
      <c r="BMQ4" s="3"/>
      <c r="BMR4" s="4"/>
      <c r="BMT4" s="3"/>
      <c r="BMU4" s="4"/>
      <c r="BMW4" s="3"/>
      <c r="BMX4" s="4"/>
      <c r="BMZ4" s="3"/>
      <c r="BNA4" s="4"/>
      <c r="BNC4" s="3"/>
      <c r="BND4" s="4"/>
      <c r="BNF4" s="3"/>
      <c r="BNG4" s="4"/>
      <c r="BNI4" s="3"/>
      <c r="BNJ4" s="4"/>
      <c r="BNL4" s="3"/>
      <c r="BNM4" s="4"/>
      <c r="BNO4" s="3"/>
      <c r="BNP4" s="4"/>
      <c r="BNR4" s="3"/>
      <c r="BNS4" s="4"/>
      <c r="BNU4" s="3"/>
      <c r="BNV4" s="4"/>
      <c r="BNX4" s="3"/>
      <c r="BNY4" s="4"/>
      <c r="BOA4" s="3"/>
      <c r="BOB4" s="4"/>
      <c r="BOD4" s="3"/>
      <c r="BOE4" s="4"/>
      <c r="BOG4" s="3"/>
      <c r="BOH4" s="4"/>
      <c r="BOJ4" s="3"/>
      <c r="BOK4" s="4"/>
      <c r="BOM4" s="3"/>
      <c r="BON4" s="4"/>
      <c r="BOP4" s="3"/>
      <c r="BOQ4" s="4"/>
      <c r="BOS4" s="3"/>
      <c r="BOT4" s="4"/>
      <c r="BOV4" s="3"/>
      <c r="BOW4" s="4"/>
      <c r="BOY4" s="3"/>
      <c r="BOZ4" s="4"/>
      <c r="BPB4" s="3"/>
      <c r="BPC4" s="4"/>
      <c r="BPE4" s="3"/>
      <c r="BPF4" s="4"/>
      <c r="BPH4" s="3"/>
      <c r="BPI4" s="4"/>
      <c r="BPK4" s="3"/>
      <c r="BPL4" s="4"/>
      <c r="BPN4" s="3"/>
      <c r="BPO4" s="4"/>
      <c r="BPQ4" s="3"/>
      <c r="BPR4" s="4"/>
      <c r="BPT4" s="3"/>
      <c r="BPU4" s="4"/>
      <c r="BPW4" s="3"/>
      <c r="BPX4" s="4"/>
      <c r="BPZ4" s="3"/>
      <c r="BQA4" s="4"/>
      <c r="BQC4" s="3"/>
      <c r="BQD4" s="4"/>
      <c r="BQF4" s="3"/>
      <c r="BQG4" s="4"/>
      <c r="BQI4" s="3"/>
      <c r="BQJ4" s="4"/>
      <c r="BQL4" s="3"/>
      <c r="BQM4" s="4"/>
      <c r="BQO4" s="3"/>
      <c r="BQP4" s="4"/>
      <c r="BQR4" s="3"/>
      <c r="BQS4" s="4"/>
      <c r="BQU4" s="3"/>
      <c r="BQV4" s="4"/>
      <c r="BQX4" s="3"/>
      <c r="BQY4" s="4"/>
      <c r="BRA4" s="3"/>
      <c r="BRB4" s="4"/>
      <c r="BRD4" s="3"/>
      <c r="BRE4" s="4"/>
      <c r="BRG4" s="3"/>
      <c r="BRH4" s="4"/>
      <c r="BRJ4" s="3"/>
      <c r="BRK4" s="4"/>
      <c r="BRM4" s="3"/>
      <c r="BRN4" s="4"/>
      <c r="BRP4" s="3"/>
      <c r="BRQ4" s="4"/>
      <c r="BRS4" s="3"/>
      <c r="BRT4" s="4"/>
      <c r="BRV4" s="3"/>
      <c r="BRW4" s="4"/>
      <c r="BRY4" s="3"/>
      <c r="BRZ4" s="4"/>
      <c r="BSB4" s="3"/>
      <c r="BSC4" s="4"/>
      <c r="BSE4" s="3"/>
      <c r="BSF4" s="4"/>
      <c r="BSH4" s="3"/>
      <c r="BSI4" s="4"/>
      <c r="BSK4" s="3"/>
      <c r="BSL4" s="4"/>
      <c r="BSN4" s="3"/>
      <c r="BSO4" s="4"/>
      <c r="BSQ4" s="3"/>
      <c r="BSR4" s="4"/>
      <c r="BST4" s="3"/>
      <c r="BSU4" s="4"/>
      <c r="BSW4" s="3"/>
      <c r="BSX4" s="4"/>
      <c r="BSZ4" s="3"/>
      <c r="BTA4" s="4"/>
      <c r="BTC4" s="3"/>
      <c r="BTD4" s="4"/>
      <c r="BTF4" s="3"/>
      <c r="BTG4" s="4"/>
      <c r="BTI4" s="3"/>
      <c r="BTJ4" s="4"/>
      <c r="BTL4" s="3"/>
      <c r="BTM4" s="4"/>
      <c r="BTO4" s="3"/>
      <c r="BTP4" s="4"/>
      <c r="BTR4" s="3"/>
      <c r="BTS4" s="4"/>
      <c r="BTU4" s="3"/>
      <c r="BTV4" s="4"/>
      <c r="BTX4" s="3"/>
      <c r="BTY4" s="4"/>
      <c r="BUA4" s="3"/>
      <c r="BUB4" s="4"/>
      <c r="BUD4" s="3"/>
      <c r="BUE4" s="4"/>
      <c r="BUG4" s="3"/>
      <c r="BUH4" s="4"/>
      <c r="BUJ4" s="3"/>
      <c r="BUK4" s="4"/>
      <c r="BUM4" s="3"/>
      <c r="BUN4" s="4"/>
      <c r="BUP4" s="3"/>
      <c r="BUQ4" s="4"/>
      <c r="BUS4" s="3"/>
      <c r="BUT4" s="4"/>
      <c r="BUV4" s="3"/>
      <c r="BUW4" s="4"/>
      <c r="BUY4" s="3"/>
      <c r="BUZ4" s="4"/>
      <c r="BVB4" s="3"/>
      <c r="BVC4" s="4"/>
      <c r="BVE4" s="3"/>
      <c r="BVF4" s="4"/>
      <c r="BVH4" s="3"/>
      <c r="BVI4" s="4"/>
      <c r="BVK4" s="3"/>
      <c r="BVL4" s="4"/>
      <c r="BVN4" s="3"/>
      <c r="BVO4" s="4"/>
      <c r="BVQ4" s="3"/>
      <c r="BVR4" s="4"/>
      <c r="BVT4" s="3"/>
      <c r="BVU4" s="4"/>
      <c r="BVW4" s="3"/>
      <c r="BVX4" s="4"/>
      <c r="BVZ4" s="3"/>
      <c r="BWA4" s="4"/>
      <c r="BWC4" s="3"/>
      <c r="BWD4" s="4"/>
      <c r="BWF4" s="3"/>
      <c r="BWG4" s="4"/>
      <c r="BWI4" s="3"/>
      <c r="BWJ4" s="4"/>
      <c r="BWL4" s="3"/>
      <c r="BWM4" s="4"/>
      <c r="BWO4" s="3"/>
      <c r="BWP4" s="4"/>
      <c r="BWR4" s="3"/>
      <c r="BWS4" s="4"/>
      <c r="BWU4" s="3"/>
      <c r="BWV4" s="4"/>
      <c r="BWX4" s="3"/>
      <c r="BWY4" s="4"/>
      <c r="BXA4" s="3"/>
      <c r="BXB4" s="4"/>
      <c r="BXD4" s="3"/>
      <c r="BXE4" s="4"/>
      <c r="BXG4" s="3"/>
      <c r="BXH4" s="4"/>
      <c r="BXJ4" s="3"/>
      <c r="BXK4" s="4"/>
      <c r="BXM4" s="3"/>
      <c r="BXN4" s="4"/>
      <c r="BXP4" s="3"/>
      <c r="BXQ4" s="4"/>
      <c r="BXS4" s="3"/>
      <c r="BXT4" s="4"/>
      <c r="BXV4" s="3"/>
      <c r="BXW4" s="4"/>
      <c r="BXY4" s="3"/>
      <c r="BXZ4" s="4"/>
      <c r="BYB4" s="3"/>
      <c r="BYC4" s="4"/>
      <c r="BYE4" s="3"/>
      <c r="BYF4" s="4"/>
      <c r="BYH4" s="3"/>
      <c r="BYI4" s="4"/>
      <c r="BYK4" s="3"/>
      <c r="BYL4" s="4"/>
      <c r="BYN4" s="3"/>
      <c r="BYO4" s="4"/>
      <c r="BYQ4" s="3"/>
      <c r="BYR4" s="4"/>
      <c r="BYT4" s="3"/>
      <c r="BYU4" s="4"/>
      <c r="BYW4" s="3"/>
      <c r="BYX4" s="4"/>
      <c r="BYZ4" s="3"/>
      <c r="BZA4" s="4"/>
      <c r="BZC4" s="3"/>
      <c r="BZD4" s="4"/>
      <c r="BZF4" s="3"/>
      <c r="BZG4" s="4"/>
      <c r="BZI4" s="3"/>
      <c r="BZJ4" s="4"/>
      <c r="BZL4" s="3"/>
      <c r="BZM4" s="4"/>
      <c r="BZO4" s="3"/>
      <c r="BZP4" s="4"/>
      <c r="BZR4" s="3"/>
      <c r="BZS4" s="4"/>
      <c r="BZU4" s="3"/>
      <c r="BZV4" s="4"/>
      <c r="BZX4" s="3"/>
      <c r="BZY4" s="4"/>
      <c r="CAA4" s="3"/>
      <c r="CAB4" s="4"/>
      <c r="CAD4" s="3"/>
      <c r="CAE4" s="4"/>
      <c r="CAG4" s="3"/>
      <c r="CAH4" s="4"/>
      <c r="CAJ4" s="3"/>
      <c r="CAK4" s="4"/>
      <c r="CAM4" s="3"/>
      <c r="CAN4" s="4"/>
      <c r="CAP4" s="3"/>
      <c r="CAQ4" s="4"/>
      <c r="CAS4" s="3"/>
      <c r="CAT4" s="4"/>
      <c r="CAV4" s="3"/>
      <c r="CAW4" s="4"/>
      <c r="CAY4" s="3"/>
      <c r="CAZ4" s="4"/>
      <c r="CBB4" s="3"/>
      <c r="CBC4" s="4"/>
      <c r="CBE4" s="3"/>
      <c r="CBF4" s="4"/>
      <c r="CBH4" s="3"/>
      <c r="CBI4" s="4"/>
      <c r="CBK4" s="3"/>
      <c r="CBL4" s="4"/>
      <c r="CBN4" s="3"/>
      <c r="CBO4" s="4"/>
      <c r="CBQ4" s="3"/>
      <c r="CBR4" s="4"/>
      <c r="CBT4" s="3"/>
      <c r="CBU4" s="4"/>
      <c r="CBW4" s="3"/>
      <c r="CBX4" s="4"/>
      <c r="CBZ4" s="3"/>
      <c r="CCA4" s="4"/>
      <c r="CCC4" s="3"/>
      <c r="CCD4" s="4"/>
      <c r="CCF4" s="3"/>
      <c r="CCG4" s="4"/>
      <c r="CCI4" s="3"/>
      <c r="CCJ4" s="4"/>
      <c r="CCL4" s="3"/>
      <c r="CCM4" s="4"/>
      <c r="CCO4" s="3"/>
      <c r="CCP4" s="4"/>
      <c r="CCR4" s="3"/>
      <c r="CCS4" s="4"/>
      <c r="CCU4" s="3"/>
      <c r="CCV4" s="4"/>
      <c r="CCX4" s="3"/>
      <c r="CCY4" s="4"/>
      <c r="CDA4" s="3"/>
      <c r="CDB4" s="4"/>
      <c r="CDD4" s="3"/>
      <c r="CDE4" s="4"/>
      <c r="CDG4" s="3"/>
      <c r="CDH4" s="4"/>
      <c r="CDJ4" s="3"/>
      <c r="CDK4" s="4"/>
      <c r="CDM4" s="3"/>
      <c r="CDN4" s="4"/>
      <c r="CDP4" s="3"/>
      <c r="CDQ4" s="4"/>
      <c r="CDS4" s="3"/>
      <c r="CDT4" s="4"/>
      <c r="CDV4" s="3"/>
      <c r="CDW4" s="4"/>
      <c r="CDY4" s="3"/>
      <c r="CDZ4" s="4"/>
      <c r="CEB4" s="3"/>
      <c r="CEC4" s="4"/>
      <c r="CEE4" s="3"/>
      <c r="CEF4" s="4"/>
      <c r="CEH4" s="3"/>
      <c r="CEI4" s="4"/>
      <c r="CEK4" s="3"/>
      <c r="CEL4" s="4"/>
      <c r="CEN4" s="3"/>
      <c r="CEO4" s="4"/>
      <c r="CEQ4" s="3"/>
      <c r="CER4" s="4"/>
      <c r="CET4" s="3"/>
      <c r="CEU4" s="4"/>
      <c r="CEW4" s="3"/>
      <c r="CEX4" s="4"/>
      <c r="CEZ4" s="3"/>
      <c r="CFA4" s="4"/>
      <c r="CFC4" s="3"/>
      <c r="CFD4" s="4"/>
      <c r="CFF4" s="3"/>
      <c r="CFG4" s="4"/>
      <c r="CFI4" s="3"/>
      <c r="CFJ4" s="4"/>
      <c r="CFL4" s="3"/>
      <c r="CFM4" s="4"/>
      <c r="CFO4" s="3"/>
      <c r="CFP4" s="4"/>
      <c r="CFR4" s="3"/>
      <c r="CFS4" s="4"/>
      <c r="CFU4" s="3"/>
      <c r="CFV4" s="4"/>
      <c r="CFX4" s="3"/>
      <c r="CFY4" s="4"/>
      <c r="CGA4" s="3"/>
      <c r="CGB4" s="4"/>
      <c r="CGD4" s="3"/>
      <c r="CGE4" s="4"/>
      <c r="CGG4" s="3"/>
      <c r="CGH4" s="4"/>
      <c r="CGJ4" s="3"/>
      <c r="CGK4" s="4"/>
      <c r="CGM4" s="3"/>
      <c r="CGN4" s="4"/>
      <c r="CGP4" s="3"/>
      <c r="CGQ4" s="4"/>
      <c r="CGS4" s="3"/>
      <c r="CGT4" s="4"/>
      <c r="CGV4" s="3"/>
      <c r="CGW4" s="4"/>
      <c r="CGY4" s="3"/>
      <c r="CGZ4" s="4"/>
      <c r="CHB4" s="3"/>
      <c r="CHC4" s="4"/>
      <c r="CHE4" s="3"/>
      <c r="CHF4" s="4"/>
      <c r="CHH4" s="3"/>
      <c r="CHI4" s="4"/>
      <c r="CHK4" s="3"/>
      <c r="CHL4" s="4"/>
      <c r="CHN4" s="3"/>
      <c r="CHO4" s="4"/>
      <c r="CHQ4" s="3"/>
      <c r="CHR4" s="4"/>
      <c r="CHT4" s="3"/>
      <c r="CHU4" s="4"/>
      <c r="CHW4" s="3"/>
      <c r="CHX4" s="4"/>
      <c r="CHZ4" s="3"/>
      <c r="CIA4" s="4"/>
      <c r="CIC4" s="3"/>
      <c r="CID4" s="4"/>
      <c r="CIF4" s="3"/>
      <c r="CIG4" s="4"/>
      <c r="CII4" s="3"/>
      <c r="CIJ4" s="4"/>
      <c r="CIL4" s="3"/>
      <c r="CIM4" s="4"/>
      <c r="CIO4" s="3"/>
      <c r="CIP4" s="4"/>
      <c r="CIR4" s="3"/>
      <c r="CIS4" s="4"/>
      <c r="CIU4" s="3"/>
      <c r="CIV4" s="4"/>
      <c r="CIX4" s="3"/>
      <c r="CIY4" s="4"/>
      <c r="CJA4" s="3"/>
      <c r="CJB4" s="4"/>
      <c r="CJD4" s="3"/>
      <c r="CJE4" s="4"/>
      <c r="CJG4" s="3"/>
      <c r="CJH4" s="4"/>
      <c r="CJJ4" s="3"/>
      <c r="CJK4" s="4"/>
      <c r="CJM4" s="3"/>
      <c r="CJN4" s="4"/>
      <c r="CJP4" s="3"/>
      <c r="CJQ4" s="4"/>
      <c r="CJS4" s="3"/>
      <c r="CJT4" s="4"/>
      <c r="CJV4" s="3"/>
      <c r="CJW4" s="4"/>
      <c r="CJY4" s="3"/>
      <c r="CJZ4" s="4"/>
      <c r="CKB4" s="3"/>
      <c r="CKC4" s="4"/>
      <c r="CKE4" s="3"/>
      <c r="CKF4" s="4"/>
      <c r="CKH4" s="3"/>
      <c r="CKI4" s="4"/>
      <c r="CKK4" s="3"/>
      <c r="CKL4" s="4"/>
      <c r="CKN4" s="3"/>
      <c r="CKO4" s="4"/>
      <c r="CKQ4" s="3"/>
      <c r="CKR4" s="4"/>
      <c r="CKT4" s="3"/>
      <c r="CKU4" s="4"/>
      <c r="CKW4" s="3"/>
      <c r="CKX4" s="4"/>
      <c r="CKZ4" s="3"/>
      <c r="CLA4" s="4"/>
      <c r="CLC4" s="3"/>
      <c r="CLD4" s="4"/>
      <c r="CLF4" s="3"/>
      <c r="CLG4" s="4"/>
      <c r="CLI4" s="3"/>
      <c r="CLJ4" s="4"/>
      <c r="CLL4" s="3"/>
      <c r="CLM4" s="4"/>
      <c r="CLO4" s="3"/>
      <c r="CLP4" s="4"/>
      <c r="CLR4" s="3"/>
      <c r="CLS4" s="4"/>
      <c r="CLU4" s="3"/>
      <c r="CLV4" s="4"/>
      <c r="CLX4" s="3"/>
      <c r="CLY4" s="4"/>
      <c r="CMA4" s="3"/>
      <c r="CMB4" s="4"/>
      <c r="CMD4" s="3"/>
      <c r="CME4" s="4"/>
      <c r="CMG4" s="3"/>
      <c r="CMH4" s="4"/>
      <c r="CMJ4" s="3"/>
      <c r="CMK4" s="4"/>
      <c r="CMM4" s="3"/>
      <c r="CMN4" s="4"/>
      <c r="CMP4" s="3"/>
      <c r="CMQ4" s="4"/>
      <c r="CMS4" s="3"/>
      <c r="CMT4" s="4"/>
      <c r="CMV4" s="3"/>
      <c r="CMW4" s="4"/>
      <c r="CMY4" s="3"/>
      <c r="CMZ4" s="4"/>
      <c r="CNB4" s="3"/>
      <c r="CNC4" s="4"/>
      <c r="CNE4" s="3"/>
      <c r="CNF4" s="4"/>
      <c r="CNH4" s="3"/>
      <c r="CNI4" s="4"/>
      <c r="CNK4" s="3"/>
      <c r="CNL4" s="4"/>
      <c r="CNN4" s="3"/>
      <c r="CNO4" s="4"/>
      <c r="CNQ4" s="3"/>
      <c r="CNR4" s="4"/>
      <c r="CNT4" s="3"/>
      <c r="CNU4" s="4"/>
      <c r="CNW4" s="3"/>
      <c r="CNX4" s="4"/>
      <c r="CNZ4" s="3"/>
      <c r="COA4" s="4"/>
      <c r="COC4" s="3"/>
      <c r="COD4" s="4"/>
      <c r="COF4" s="3"/>
      <c r="COG4" s="4"/>
      <c r="COI4" s="3"/>
      <c r="COJ4" s="4"/>
      <c r="COL4" s="3"/>
      <c r="COM4" s="4"/>
      <c r="COO4" s="3"/>
      <c r="COP4" s="4"/>
      <c r="COR4" s="3"/>
      <c r="COS4" s="4"/>
      <c r="COU4" s="3"/>
      <c r="COV4" s="4"/>
      <c r="COX4" s="3"/>
      <c r="COY4" s="4"/>
      <c r="CPA4" s="3"/>
      <c r="CPB4" s="4"/>
      <c r="CPD4" s="3"/>
      <c r="CPE4" s="4"/>
      <c r="CPG4" s="3"/>
      <c r="CPH4" s="4"/>
      <c r="CPJ4" s="3"/>
      <c r="CPK4" s="4"/>
      <c r="CPM4" s="3"/>
      <c r="CPN4" s="4"/>
      <c r="CPP4" s="3"/>
      <c r="CPQ4" s="4"/>
      <c r="CPS4" s="3"/>
      <c r="CPT4" s="4"/>
      <c r="CPV4" s="3"/>
      <c r="CPW4" s="4"/>
      <c r="CPY4" s="3"/>
      <c r="CPZ4" s="4"/>
      <c r="CQB4" s="3"/>
      <c r="CQC4" s="4"/>
      <c r="CQE4" s="3"/>
      <c r="CQF4" s="4"/>
      <c r="CQH4" s="3"/>
      <c r="CQI4" s="4"/>
      <c r="CQK4" s="3"/>
      <c r="CQL4" s="4"/>
      <c r="CQN4" s="3"/>
      <c r="CQO4" s="4"/>
      <c r="CQQ4" s="3"/>
      <c r="CQR4" s="4"/>
      <c r="CQT4" s="3"/>
      <c r="CQU4" s="4"/>
      <c r="CQW4" s="3"/>
      <c r="CQX4" s="4"/>
      <c r="CQZ4" s="3"/>
      <c r="CRA4" s="4"/>
      <c r="CRC4" s="3"/>
      <c r="CRD4" s="4"/>
      <c r="CRF4" s="3"/>
      <c r="CRG4" s="4"/>
      <c r="CRI4" s="3"/>
      <c r="CRJ4" s="4"/>
      <c r="CRL4" s="3"/>
      <c r="CRM4" s="4"/>
      <c r="CRO4" s="3"/>
      <c r="CRP4" s="4"/>
      <c r="CRR4" s="3"/>
      <c r="CRS4" s="4"/>
      <c r="CRU4" s="3"/>
      <c r="CRV4" s="4"/>
      <c r="CRX4" s="3"/>
      <c r="CRY4" s="4"/>
      <c r="CSA4" s="3"/>
      <c r="CSB4" s="4"/>
      <c r="CSD4" s="3"/>
      <c r="CSE4" s="4"/>
      <c r="CSG4" s="3"/>
      <c r="CSH4" s="4"/>
      <c r="CSJ4" s="3"/>
      <c r="CSK4" s="4"/>
      <c r="CSM4" s="3"/>
      <c r="CSN4" s="4"/>
      <c r="CSP4" s="3"/>
      <c r="CSQ4" s="4"/>
      <c r="CSS4" s="3"/>
      <c r="CST4" s="4"/>
      <c r="CSV4" s="3"/>
      <c r="CSW4" s="4"/>
      <c r="CSY4" s="3"/>
      <c r="CSZ4" s="4"/>
      <c r="CTB4" s="3"/>
      <c r="CTC4" s="4"/>
      <c r="CTE4" s="3"/>
      <c r="CTF4" s="4"/>
      <c r="CTH4" s="3"/>
      <c r="CTI4" s="4"/>
      <c r="CTK4" s="3"/>
      <c r="CTL4" s="4"/>
      <c r="CTN4" s="3"/>
      <c r="CTO4" s="4"/>
      <c r="CTQ4" s="3"/>
      <c r="CTR4" s="4"/>
      <c r="CTT4" s="3"/>
      <c r="CTU4" s="4"/>
      <c r="CTW4" s="3"/>
      <c r="CTX4" s="4"/>
      <c r="CTZ4" s="3"/>
      <c r="CUA4" s="4"/>
      <c r="CUC4" s="3"/>
      <c r="CUD4" s="4"/>
      <c r="CUF4" s="3"/>
      <c r="CUG4" s="4"/>
      <c r="CUI4" s="3"/>
      <c r="CUJ4" s="4"/>
      <c r="CUL4" s="3"/>
      <c r="CUM4" s="4"/>
      <c r="CUO4" s="3"/>
      <c r="CUP4" s="4"/>
      <c r="CUR4" s="3"/>
      <c r="CUS4" s="4"/>
      <c r="CUU4" s="3"/>
      <c r="CUV4" s="4"/>
      <c r="CUX4" s="3"/>
      <c r="CUY4" s="4"/>
      <c r="CVA4" s="3"/>
      <c r="CVB4" s="4"/>
      <c r="CVD4" s="3"/>
      <c r="CVE4" s="4"/>
      <c r="CVG4" s="3"/>
      <c r="CVH4" s="4"/>
      <c r="CVJ4" s="3"/>
      <c r="CVK4" s="4"/>
      <c r="CVM4" s="3"/>
      <c r="CVN4" s="4"/>
      <c r="CVP4" s="3"/>
      <c r="CVQ4" s="4"/>
      <c r="CVS4" s="3"/>
      <c r="CVT4" s="4"/>
      <c r="CVV4" s="3"/>
      <c r="CVW4" s="4"/>
      <c r="CVY4" s="3"/>
      <c r="CVZ4" s="4"/>
      <c r="CWB4" s="3"/>
      <c r="CWC4" s="4"/>
      <c r="CWE4" s="3"/>
      <c r="CWF4" s="4"/>
      <c r="CWH4" s="3"/>
      <c r="CWI4" s="4"/>
      <c r="CWK4" s="3"/>
      <c r="CWL4" s="4"/>
      <c r="CWN4" s="3"/>
      <c r="CWO4" s="4"/>
      <c r="CWQ4" s="3"/>
      <c r="CWR4" s="4"/>
      <c r="CWT4" s="3"/>
      <c r="CWU4" s="4"/>
      <c r="CWW4" s="3"/>
      <c r="CWX4" s="4"/>
      <c r="CWZ4" s="3"/>
      <c r="CXA4" s="4"/>
      <c r="CXC4" s="3"/>
      <c r="CXD4" s="4"/>
      <c r="CXF4" s="3"/>
      <c r="CXG4" s="4"/>
      <c r="CXI4" s="3"/>
      <c r="CXJ4" s="4"/>
      <c r="CXL4" s="3"/>
      <c r="CXM4" s="4"/>
      <c r="CXO4" s="3"/>
      <c r="CXP4" s="4"/>
      <c r="CXR4" s="3"/>
      <c r="CXS4" s="4"/>
      <c r="CXU4" s="3"/>
      <c r="CXV4" s="4"/>
      <c r="CXX4" s="3"/>
      <c r="CXY4" s="4"/>
      <c r="CYA4" s="3"/>
      <c r="CYB4" s="4"/>
      <c r="CYD4" s="3"/>
      <c r="CYE4" s="4"/>
      <c r="CYG4" s="3"/>
      <c r="CYH4" s="4"/>
      <c r="CYJ4" s="3"/>
      <c r="CYK4" s="4"/>
      <c r="CYM4" s="3"/>
      <c r="CYN4" s="4"/>
      <c r="CYP4" s="3"/>
      <c r="CYQ4" s="4"/>
      <c r="CYS4" s="3"/>
      <c r="CYT4" s="4"/>
      <c r="CYV4" s="3"/>
      <c r="CYW4" s="4"/>
      <c r="CYY4" s="3"/>
      <c r="CYZ4" s="4"/>
      <c r="CZB4" s="3"/>
      <c r="CZC4" s="4"/>
      <c r="CZE4" s="3"/>
      <c r="CZF4" s="4"/>
      <c r="CZH4" s="3"/>
      <c r="CZI4" s="4"/>
      <c r="CZK4" s="3"/>
      <c r="CZL4" s="4"/>
      <c r="CZN4" s="3"/>
      <c r="CZO4" s="4"/>
      <c r="CZQ4" s="3"/>
      <c r="CZR4" s="4"/>
      <c r="CZT4" s="3"/>
      <c r="CZU4" s="4"/>
      <c r="CZW4" s="3"/>
      <c r="CZX4" s="4"/>
      <c r="CZZ4" s="3"/>
      <c r="DAA4" s="4"/>
      <c r="DAC4" s="3"/>
      <c r="DAD4" s="4"/>
      <c r="DAF4" s="3"/>
      <c r="DAG4" s="4"/>
      <c r="DAI4" s="3"/>
      <c r="DAJ4" s="4"/>
      <c r="DAL4" s="3"/>
      <c r="DAM4" s="4"/>
      <c r="DAO4" s="3"/>
      <c r="DAP4" s="4"/>
      <c r="DAR4" s="3"/>
      <c r="DAS4" s="4"/>
      <c r="DAU4" s="3"/>
      <c r="DAV4" s="4"/>
      <c r="DAX4" s="3"/>
      <c r="DAY4" s="4"/>
      <c r="DBA4" s="3"/>
      <c r="DBB4" s="4"/>
      <c r="DBD4" s="3"/>
      <c r="DBE4" s="4"/>
      <c r="DBG4" s="3"/>
      <c r="DBH4" s="4"/>
      <c r="DBJ4" s="3"/>
      <c r="DBK4" s="4"/>
      <c r="DBM4" s="3"/>
      <c r="DBN4" s="4"/>
      <c r="DBP4" s="3"/>
      <c r="DBQ4" s="4"/>
      <c r="DBS4" s="3"/>
      <c r="DBT4" s="4"/>
      <c r="DBV4" s="3"/>
      <c r="DBW4" s="4"/>
      <c r="DBY4" s="3"/>
      <c r="DBZ4" s="4"/>
      <c r="DCB4" s="3"/>
      <c r="DCC4" s="4"/>
      <c r="DCE4" s="3"/>
      <c r="DCF4" s="4"/>
      <c r="DCH4" s="3"/>
      <c r="DCI4" s="4"/>
      <c r="DCK4" s="3"/>
      <c r="DCL4" s="4"/>
      <c r="DCN4" s="3"/>
      <c r="DCO4" s="4"/>
      <c r="DCQ4" s="3"/>
      <c r="DCR4" s="4"/>
      <c r="DCT4" s="3"/>
      <c r="DCU4" s="4"/>
      <c r="DCW4" s="3"/>
      <c r="DCX4" s="4"/>
      <c r="DCZ4" s="3"/>
      <c r="DDA4" s="4"/>
      <c r="DDC4" s="3"/>
      <c r="DDD4" s="4"/>
      <c r="DDF4" s="3"/>
      <c r="DDG4" s="4"/>
      <c r="DDI4" s="3"/>
      <c r="DDJ4" s="4"/>
      <c r="DDL4" s="3"/>
      <c r="DDM4" s="4"/>
      <c r="DDO4" s="3"/>
      <c r="DDP4" s="4"/>
      <c r="DDR4" s="3"/>
      <c r="DDS4" s="4"/>
      <c r="DDU4" s="3"/>
      <c r="DDV4" s="4"/>
      <c r="DDX4" s="3"/>
      <c r="DDY4" s="4"/>
      <c r="DEA4" s="3"/>
      <c r="DEB4" s="4"/>
      <c r="DED4" s="3"/>
      <c r="DEE4" s="4"/>
      <c r="DEG4" s="3"/>
      <c r="DEH4" s="4"/>
      <c r="DEJ4" s="3"/>
      <c r="DEK4" s="4"/>
      <c r="DEM4" s="3"/>
      <c r="DEN4" s="4"/>
      <c r="DEP4" s="3"/>
      <c r="DEQ4" s="4"/>
      <c r="DES4" s="3"/>
      <c r="DET4" s="4"/>
      <c r="DEV4" s="3"/>
      <c r="DEW4" s="4"/>
      <c r="DEY4" s="3"/>
      <c r="DEZ4" s="4"/>
      <c r="DFB4" s="3"/>
      <c r="DFC4" s="4"/>
      <c r="DFE4" s="3"/>
      <c r="DFF4" s="4"/>
      <c r="DFH4" s="3"/>
      <c r="DFI4" s="4"/>
      <c r="DFK4" s="3"/>
      <c r="DFL4" s="4"/>
      <c r="DFN4" s="3"/>
      <c r="DFO4" s="4"/>
      <c r="DFQ4" s="3"/>
      <c r="DFR4" s="4"/>
      <c r="DFT4" s="3"/>
      <c r="DFU4" s="4"/>
      <c r="DFW4" s="3"/>
      <c r="DFX4" s="4"/>
      <c r="DFZ4" s="3"/>
      <c r="DGA4" s="4"/>
      <c r="DGC4" s="3"/>
      <c r="DGD4" s="4"/>
      <c r="DGF4" s="3"/>
      <c r="DGG4" s="4"/>
      <c r="DGI4" s="3"/>
      <c r="DGJ4" s="4"/>
      <c r="DGL4" s="3"/>
      <c r="DGM4" s="4"/>
      <c r="DGO4" s="3"/>
      <c r="DGP4" s="4"/>
      <c r="DGR4" s="3"/>
      <c r="DGS4" s="4"/>
      <c r="DGU4" s="3"/>
      <c r="DGV4" s="4"/>
      <c r="DGX4" s="3"/>
      <c r="DGY4" s="4"/>
      <c r="DHA4" s="3"/>
      <c r="DHB4" s="4"/>
      <c r="DHD4" s="3"/>
      <c r="DHE4" s="4"/>
      <c r="DHG4" s="3"/>
      <c r="DHH4" s="4"/>
      <c r="DHJ4" s="3"/>
      <c r="DHK4" s="4"/>
      <c r="DHM4" s="3"/>
      <c r="DHN4" s="4"/>
      <c r="DHP4" s="3"/>
      <c r="DHQ4" s="4"/>
      <c r="DHS4" s="3"/>
      <c r="DHT4" s="4"/>
      <c r="DHV4" s="3"/>
      <c r="DHW4" s="4"/>
      <c r="DHY4" s="3"/>
      <c r="DHZ4" s="4"/>
      <c r="DIB4" s="3"/>
      <c r="DIC4" s="4"/>
      <c r="DIE4" s="3"/>
      <c r="DIF4" s="4"/>
      <c r="DIH4" s="3"/>
      <c r="DII4" s="4"/>
      <c r="DIK4" s="3"/>
      <c r="DIL4" s="4"/>
      <c r="DIN4" s="3"/>
      <c r="DIO4" s="4"/>
      <c r="DIQ4" s="3"/>
      <c r="DIR4" s="4"/>
      <c r="DIT4" s="3"/>
      <c r="DIU4" s="4"/>
      <c r="DIW4" s="3"/>
      <c r="DIX4" s="4"/>
      <c r="DIZ4" s="3"/>
      <c r="DJA4" s="4"/>
      <c r="DJC4" s="3"/>
      <c r="DJD4" s="4"/>
      <c r="DJF4" s="3"/>
      <c r="DJG4" s="4"/>
      <c r="DJI4" s="3"/>
      <c r="DJJ4" s="4"/>
      <c r="DJL4" s="3"/>
      <c r="DJM4" s="4"/>
      <c r="DJO4" s="3"/>
      <c r="DJP4" s="4"/>
      <c r="DJR4" s="3"/>
      <c r="DJS4" s="4"/>
      <c r="DJU4" s="3"/>
      <c r="DJV4" s="4"/>
      <c r="DJX4" s="3"/>
      <c r="DJY4" s="4"/>
      <c r="DKA4" s="3"/>
      <c r="DKB4" s="4"/>
      <c r="DKD4" s="3"/>
      <c r="DKE4" s="4"/>
      <c r="DKG4" s="3"/>
      <c r="DKH4" s="4"/>
      <c r="DKJ4" s="3"/>
      <c r="DKK4" s="4"/>
      <c r="DKM4" s="3"/>
      <c r="DKN4" s="4"/>
      <c r="DKP4" s="3"/>
      <c r="DKQ4" s="4"/>
      <c r="DKS4" s="3"/>
      <c r="DKT4" s="4"/>
      <c r="DKV4" s="3"/>
      <c r="DKW4" s="4"/>
      <c r="DKY4" s="3"/>
      <c r="DKZ4" s="4"/>
      <c r="DLB4" s="3"/>
      <c r="DLC4" s="4"/>
      <c r="DLE4" s="3"/>
      <c r="DLF4" s="4"/>
      <c r="DLH4" s="3"/>
      <c r="DLI4" s="4"/>
      <c r="DLK4" s="3"/>
      <c r="DLL4" s="4"/>
      <c r="DLN4" s="3"/>
      <c r="DLO4" s="4"/>
      <c r="DLQ4" s="3"/>
      <c r="DLR4" s="4"/>
      <c r="DLT4" s="3"/>
      <c r="DLU4" s="4"/>
      <c r="DLW4" s="3"/>
      <c r="DLX4" s="4"/>
      <c r="DLZ4" s="3"/>
      <c r="DMA4" s="4"/>
      <c r="DMC4" s="3"/>
      <c r="DMD4" s="4"/>
      <c r="DMF4" s="3"/>
      <c r="DMG4" s="4"/>
      <c r="DMI4" s="3"/>
      <c r="DMJ4" s="4"/>
      <c r="DML4" s="3"/>
      <c r="DMM4" s="4"/>
      <c r="DMO4" s="3"/>
      <c r="DMP4" s="4"/>
      <c r="DMR4" s="3"/>
      <c r="DMS4" s="4"/>
      <c r="DMU4" s="3"/>
      <c r="DMV4" s="4"/>
      <c r="DMX4" s="3"/>
      <c r="DMY4" s="4"/>
      <c r="DNA4" s="3"/>
      <c r="DNB4" s="4"/>
      <c r="DND4" s="3"/>
      <c r="DNE4" s="4"/>
      <c r="DNG4" s="3"/>
      <c r="DNH4" s="4"/>
      <c r="DNJ4" s="3"/>
      <c r="DNK4" s="4"/>
      <c r="DNM4" s="3"/>
      <c r="DNN4" s="4"/>
      <c r="DNP4" s="3"/>
      <c r="DNQ4" s="4"/>
      <c r="DNS4" s="3"/>
      <c r="DNT4" s="4"/>
      <c r="DNV4" s="3"/>
      <c r="DNW4" s="4"/>
      <c r="DNY4" s="3"/>
      <c r="DNZ4" s="4"/>
      <c r="DOB4" s="3"/>
      <c r="DOC4" s="4"/>
      <c r="DOE4" s="3"/>
      <c r="DOF4" s="4"/>
      <c r="DOH4" s="3"/>
      <c r="DOI4" s="4"/>
      <c r="DOK4" s="3"/>
      <c r="DOL4" s="4"/>
      <c r="DON4" s="3"/>
      <c r="DOO4" s="4"/>
      <c r="DOQ4" s="3"/>
      <c r="DOR4" s="4"/>
      <c r="DOT4" s="3"/>
      <c r="DOU4" s="4"/>
      <c r="DOW4" s="3"/>
      <c r="DOX4" s="4"/>
      <c r="DOZ4" s="3"/>
      <c r="DPA4" s="4"/>
      <c r="DPC4" s="3"/>
      <c r="DPD4" s="4"/>
      <c r="DPF4" s="3"/>
      <c r="DPG4" s="4"/>
      <c r="DPI4" s="3"/>
      <c r="DPJ4" s="4"/>
      <c r="DPL4" s="3"/>
      <c r="DPM4" s="4"/>
      <c r="DPO4" s="3"/>
      <c r="DPP4" s="4"/>
      <c r="DPR4" s="3"/>
      <c r="DPS4" s="4"/>
      <c r="DPU4" s="3"/>
      <c r="DPV4" s="4"/>
      <c r="DPX4" s="3"/>
      <c r="DPY4" s="4"/>
      <c r="DQA4" s="3"/>
      <c r="DQB4" s="4"/>
      <c r="DQD4" s="3"/>
      <c r="DQE4" s="4"/>
      <c r="DQG4" s="3"/>
      <c r="DQH4" s="4"/>
      <c r="DQJ4" s="3"/>
      <c r="DQK4" s="4"/>
      <c r="DQM4" s="3"/>
      <c r="DQN4" s="4"/>
      <c r="DQP4" s="3"/>
      <c r="DQQ4" s="4"/>
      <c r="DQS4" s="3"/>
      <c r="DQT4" s="4"/>
      <c r="DQV4" s="3"/>
      <c r="DQW4" s="4"/>
      <c r="DQY4" s="3"/>
      <c r="DQZ4" s="4"/>
      <c r="DRB4" s="3"/>
      <c r="DRC4" s="4"/>
      <c r="DRE4" s="3"/>
      <c r="DRF4" s="4"/>
      <c r="DRH4" s="3"/>
      <c r="DRI4" s="4"/>
      <c r="DRK4" s="3"/>
      <c r="DRL4" s="4"/>
      <c r="DRN4" s="3"/>
      <c r="DRO4" s="4"/>
      <c r="DRQ4" s="3"/>
      <c r="DRR4" s="4"/>
      <c r="DRT4" s="3"/>
      <c r="DRU4" s="4"/>
      <c r="DRW4" s="3"/>
      <c r="DRX4" s="4"/>
      <c r="DRZ4" s="3"/>
      <c r="DSA4" s="4"/>
      <c r="DSC4" s="3"/>
      <c r="DSD4" s="4"/>
      <c r="DSF4" s="3"/>
      <c r="DSG4" s="4"/>
      <c r="DSI4" s="3"/>
      <c r="DSJ4" s="4"/>
      <c r="DSL4" s="3"/>
      <c r="DSM4" s="4"/>
      <c r="DSO4" s="3"/>
      <c r="DSP4" s="4"/>
      <c r="DSR4" s="3"/>
      <c r="DSS4" s="4"/>
      <c r="DSU4" s="3"/>
      <c r="DSV4" s="4"/>
      <c r="DSX4" s="3"/>
      <c r="DSY4" s="4"/>
      <c r="DTA4" s="3"/>
      <c r="DTB4" s="4"/>
      <c r="DTD4" s="3"/>
      <c r="DTE4" s="4"/>
      <c r="DTG4" s="3"/>
      <c r="DTH4" s="4"/>
      <c r="DTJ4" s="3"/>
      <c r="DTK4" s="4"/>
      <c r="DTM4" s="3"/>
      <c r="DTN4" s="4"/>
      <c r="DTP4" s="3"/>
      <c r="DTQ4" s="4"/>
      <c r="DTS4" s="3"/>
      <c r="DTT4" s="4"/>
      <c r="DTV4" s="3"/>
      <c r="DTW4" s="4"/>
      <c r="DTY4" s="3"/>
      <c r="DTZ4" s="4"/>
      <c r="DUB4" s="3"/>
      <c r="DUC4" s="4"/>
      <c r="DUE4" s="3"/>
      <c r="DUF4" s="4"/>
      <c r="DUH4" s="3"/>
      <c r="DUI4" s="4"/>
      <c r="DUK4" s="3"/>
      <c r="DUL4" s="4"/>
      <c r="DUN4" s="3"/>
      <c r="DUO4" s="4"/>
      <c r="DUQ4" s="3"/>
      <c r="DUR4" s="4"/>
      <c r="DUT4" s="3"/>
      <c r="DUU4" s="4"/>
      <c r="DUW4" s="3"/>
      <c r="DUX4" s="4"/>
      <c r="DUZ4" s="3"/>
      <c r="DVA4" s="4"/>
      <c r="DVC4" s="3"/>
      <c r="DVD4" s="4"/>
      <c r="DVF4" s="3"/>
      <c r="DVG4" s="4"/>
      <c r="DVI4" s="3"/>
      <c r="DVJ4" s="4"/>
      <c r="DVL4" s="3"/>
      <c r="DVM4" s="4"/>
      <c r="DVO4" s="3"/>
      <c r="DVP4" s="4"/>
      <c r="DVR4" s="3"/>
      <c r="DVS4" s="4"/>
      <c r="DVU4" s="3"/>
      <c r="DVV4" s="4"/>
      <c r="DVX4" s="3"/>
      <c r="DVY4" s="4"/>
      <c r="DWA4" s="3"/>
      <c r="DWB4" s="4"/>
      <c r="DWD4" s="3"/>
      <c r="DWE4" s="4"/>
      <c r="DWG4" s="3"/>
      <c r="DWH4" s="4"/>
      <c r="DWJ4" s="3"/>
      <c r="DWK4" s="4"/>
      <c r="DWM4" s="3"/>
      <c r="DWN4" s="4"/>
      <c r="DWP4" s="3"/>
      <c r="DWQ4" s="4"/>
      <c r="DWS4" s="3"/>
      <c r="DWT4" s="4"/>
      <c r="DWV4" s="3"/>
      <c r="DWW4" s="4"/>
      <c r="DWY4" s="3"/>
      <c r="DWZ4" s="4"/>
      <c r="DXB4" s="3"/>
      <c r="DXC4" s="4"/>
      <c r="DXE4" s="3"/>
      <c r="DXF4" s="4"/>
      <c r="DXH4" s="3"/>
      <c r="DXI4" s="4"/>
      <c r="DXK4" s="3"/>
      <c r="DXL4" s="4"/>
      <c r="DXN4" s="3"/>
      <c r="DXO4" s="4"/>
      <c r="DXQ4" s="3"/>
      <c r="DXR4" s="4"/>
      <c r="DXT4" s="3"/>
      <c r="DXU4" s="4"/>
      <c r="DXW4" s="3"/>
      <c r="DXX4" s="4"/>
      <c r="DXZ4" s="3"/>
      <c r="DYA4" s="4"/>
      <c r="DYC4" s="3"/>
      <c r="DYD4" s="4"/>
      <c r="DYF4" s="3"/>
      <c r="DYG4" s="4"/>
      <c r="DYI4" s="3"/>
      <c r="DYJ4" s="4"/>
      <c r="DYL4" s="3"/>
      <c r="DYM4" s="4"/>
      <c r="DYO4" s="3"/>
      <c r="DYP4" s="4"/>
      <c r="DYR4" s="3"/>
      <c r="DYS4" s="4"/>
      <c r="DYU4" s="3"/>
      <c r="DYV4" s="4"/>
      <c r="DYX4" s="3"/>
      <c r="DYY4" s="4"/>
      <c r="DZA4" s="3"/>
      <c r="DZB4" s="4"/>
      <c r="DZD4" s="3"/>
      <c r="DZE4" s="4"/>
      <c r="DZG4" s="3"/>
      <c r="DZH4" s="4"/>
      <c r="DZJ4" s="3"/>
      <c r="DZK4" s="4"/>
      <c r="DZM4" s="3"/>
      <c r="DZN4" s="4"/>
      <c r="DZP4" s="3"/>
      <c r="DZQ4" s="4"/>
      <c r="DZS4" s="3"/>
      <c r="DZT4" s="4"/>
      <c r="DZV4" s="3"/>
      <c r="DZW4" s="4"/>
      <c r="DZY4" s="3"/>
      <c r="DZZ4" s="4"/>
      <c r="EAB4" s="3"/>
      <c r="EAC4" s="4"/>
      <c r="EAE4" s="3"/>
      <c r="EAF4" s="4"/>
      <c r="EAH4" s="3"/>
      <c r="EAI4" s="4"/>
      <c r="EAK4" s="3"/>
      <c r="EAL4" s="4"/>
      <c r="EAN4" s="3"/>
      <c r="EAO4" s="4"/>
      <c r="EAQ4" s="3"/>
      <c r="EAR4" s="4"/>
      <c r="EAT4" s="3"/>
      <c r="EAU4" s="4"/>
      <c r="EAW4" s="3"/>
      <c r="EAX4" s="4"/>
      <c r="EAZ4" s="3"/>
      <c r="EBA4" s="4"/>
      <c r="EBC4" s="3"/>
      <c r="EBD4" s="4"/>
      <c r="EBF4" s="3"/>
      <c r="EBG4" s="4"/>
      <c r="EBI4" s="3"/>
      <c r="EBJ4" s="4"/>
      <c r="EBL4" s="3"/>
      <c r="EBM4" s="4"/>
      <c r="EBO4" s="3"/>
      <c r="EBP4" s="4"/>
      <c r="EBR4" s="3"/>
      <c r="EBS4" s="4"/>
      <c r="EBU4" s="3"/>
      <c r="EBV4" s="4"/>
      <c r="EBX4" s="3"/>
      <c r="EBY4" s="4"/>
      <c r="ECA4" s="3"/>
      <c r="ECB4" s="4"/>
      <c r="ECD4" s="3"/>
      <c r="ECE4" s="4"/>
      <c r="ECG4" s="3"/>
      <c r="ECH4" s="4"/>
      <c r="ECJ4" s="3"/>
      <c r="ECK4" s="4"/>
      <c r="ECM4" s="3"/>
      <c r="ECN4" s="4"/>
      <c r="ECP4" s="3"/>
      <c r="ECQ4" s="4"/>
      <c r="ECS4" s="3"/>
      <c r="ECT4" s="4"/>
      <c r="ECV4" s="3"/>
      <c r="ECW4" s="4"/>
      <c r="ECY4" s="3"/>
      <c r="ECZ4" s="4"/>
      <c r="EDB4" s="3"/>
      <c r="EDC4" s="4"/>
      <c r="EDE4" s="3"/>
      <c r="EDF4" s="4"/>
      <c r="EDH4" s="3"/>
      <c r="EDI4" s="4"/>
      <c r="EDK4" s="3"/>
      <c r="EDL4" s="4"/>
      <c r="EDN4" s="3"/>
      <c r="EDO4" s="4"/>
      <c r="EDQ4" s="3"/>
      <c r="EDR4" s="4"/>
      <c r="EDT4" s="3"/>
      <c r="EDU4" s="4"/>
      <c r="EDW4" s="3"/>
      <c r="EDX4" s="4"/>
      <c r="EDZ4" s="3"/>
      <c r="EEA4" s="4"/>
      <c r="EEC4" s="3"/>
      <c r="EED4" s="4"/>
      <c r="EEF4" s="3"/>
      <c r="EEG4" s="4"/>
      <c r="EEI4" s="3"/>
      <c r="EEJ4" s="4"/>
      <c r="EEL4" s="3"/>
      <c r="EEM4" s="4"/>
      <c r="EEO4" s="3"/>
      <c r="EEP4" s="4"/>
      <c r="EER4" s="3"/>
      <c r="EES4" s="4"/>
      <c r="EEU4" s="3"/>
      <c r="EEV4" s="4"/>
      <c r="EEX4" s="3"/>
      <c r="EEY4" s="4"/>
      <c r="EFA4" s="3"/>
      <c r="EFB4" s="4"/>
      <c r="EFD4" s="3"/>
      <c r="EFE4" s="4"/>
      <c r="EFG4" s="3"/>
      <c r="EFH4" s="4"/>
      <c r="EFJ4" s="3"/>
      <c r="EFK4" s="4"/>
      <c r="EFM4" s="3"/>
      <c r="EFN4" s="4"/>
      <c r="EFP4" s="3"/>
      <c r="EFQ4" s="4"/>
      <c r="EFS4" s="3"/>
      <c r="EFT4" s="4"/>
      <c r="EFV4" s="3"/>
      <c r="EFW4" s="4"/>
      <c r="EFY4" s="3"/>
      <c r="EFZ4" s="4"/>
      <c r="EGB4" s="3"/>
      <c r="EGC4" s="4"/>
      <c r="EGE4" s="3"/>
      <c r="EGF4" s="4"/>
      <c r="EGH4" s="3"/>
      <c r="EGI4" s="4"/>
      <c r="EGK4" s="3"/>
      <c r="EGL4" s="4"/>
      <c r="EGN4" s="3"/>
      <c r="EGO4" s="4"/>
      <c r="EGQ4" s="3"/>
      <c r="EGR4" s="4"/>
      <c r="EGT4" s="3"/>
      <c r="EGU4" s="4"/>
      <c r="EGW4" s="3"/>
      <c r="EGX4" s="4"/>
      <c r="EGZ4" s="3"/>
      <c r="EHA4" s="4"/>
      <c r="EHC4" s="3"/>
      <c r="EHD4" s="4"/>
      <c r="EHF4" s="3"/>
      <c r="EHG4" s="4"/>
      <c r="EHI4" s="3"/>
      <c r="EHJ4" s="4"/>
      <c r="EHL4" s="3"/>
      <c r="EHM4" s="4"/>
      <c r="EHO4" s="3"/>
      <c r="EHP4" s="4"/>
      <c r="EHR4" s="3"/>
      <c r="EHS4" s="4"/>
      <c r="EHU4" s="3"/>
      <c r="EHV4" s="4"/>
      <c r="EHX4" s="3"/>
      <c r="EHY4" s="4"/>
      <c r="EIA4" s="3"/>
      <c r="EIB4" s="4"/>
      <c r="EID4" s="3"/>
      <c r="EIE4" s="4"/>
      <c r="EIG4" s="3"/>
      <c r="EIH4" s="4"/>
      <c r="EIJ4" s="3"/>
      <c r="EIK4" s="4"/>
      <c r="EIM4" s="3"/>
      <c r="EIN4" s="4"/>
      <c r="EIP4" s="3"/>
      <c r="EIQ4" s="4"/>
      <c r="EIS4" s="3"/>
      <c r="EIT4" s="4"/>
      <c r="EIV4" s="3"/>
      <c r="EIW4" s="4"/>
      <c r="EIY4" s="3"/>
      <c r="EIZ4" s="4"/>
      <c r="EJB4" s="3"/>
      <c r="EJC4" s="4"/>
      <c r="EJE4" s="3"/>
      <c r="EJF4" s="4"/>
      <c r="EJH4" s="3"/>
      <c r="EJI4" s="4"/>
      <c r="EJK4" s="3"/>
      <c r="EJL4" s="4"/>
      <c r="EJN4" s="3"/>
      <c r="EJO4" s="4"/>
      <c r="EJQ4" s="3"/>
      <c r="EJR4" s="4"/>
      <c r="EJT4" s="3"/>
      <c r="EJU4" s="4"/>
      <c r="EJW4" s="3"/>
      <c r="EJX4" s="4"/>
      <c r="EJZ4" s="3"/>
      <c r="EKA4" s="4"/>
      <c r="EKC4" s="3"/>
      <c r="EKD4" s="4"/>
      <c r="EKF4" s="3"/>
      <c r="EKG4" s="4"/>
      <c r="EKI4" s="3"/>
      <c r="EKJ4" s="4"/>
      <c r="EKL4" s="3"/>
      <c r="EKM4" s="4"/>
      <c r="EKO4" s="3"/>
      <c r="EKP4" s="4"/>
      <c r="EKR4" s="3"/>
      <c r="EKS4" s="4"/>
      <c r="EKU4" s="3"/>
      <c r="EKV4" s="4"/>
      <c r="EKX4" s="3"/>
      <c r="EKY4" s="4"/>
      <c r="ELA4" s="3"/>
      <c r="ELB4" s="4"/>
      <c r="ELD4" s="3"/>
      <c r="ELE4" s="4"/>
      <c r="ELG4" s="3"/>
      <c r="ELH4" s="4"/>
      <c r="ELJ4" s="3"/>
      <c r="ELK4" s="4"/>
      <c r="ELM4" s="3"/>
      <c r="ELN4" s="4"/>
      <c r="ELP4" s="3"/>
      <c r="ELQ4" s="4"/>
      <c r="ELS4" s="3"/>
      <c r="ELT4" s="4"/>
      <c r="ELV4" s="3"/>
      <c r="ELW4" s="4"/>
      <c r="ELY4" s="3"/>
      <c r="ELZ4" s="4"/>
      <c r="EMB4" s="3"/>
      <c r="EMC4" s="4"/>
      <c r="EME4" s="3"/>
      <c r="EMF4" s="4"/>
      <c r="EMH4" s="3"/>
      <c r="EMI4" s="4"/>
      <c r="EMK4" s="3"/>
      <c r="EML4" s="4"/>
      <c r="EMN4" s="3"/>
      <c r="EMO4" s="4"/>
      <c r="EMQ4" s="3"/>
      <c r="EMR4" s="4"/>
      <c r="EMT4" s="3"/>
      <c r="EMU4" s="4"/>
      <c r="EMW4" s="3"/>
      <c r="EMX4" s="4"/>
      <c r="EMZ4" s="3"/>
      <c r="ENA4" s="4"/>
      <c r="ENC4" s="3"/>
      <c r="END4" s="4"/>
      <c r="ENF4" s="3"/>
      <c r="ENG4" s="4"/>
      <c r="ENI4" s="3"/>
      <c r="ENJ4" s="4"/>
      <c r="ENL4" s="3"/>
      <c r="ENM4" s="4"/>
      <c r="ENO4" s="3"/>
      <c r="ENP4" s="4"/>
      <c r="ENR4" s="3"/>
      <c r="ENS4" s="4"/>
      <c r="ENU4" s="3"/>
      <c r="ENV4" s="4"/>
      <c r="ENX4" s="3"/>
      <c r="ENY4" s="4"/>
      <c r="EOA4" s="3"/>
      <c r="EOB4" s="4"/>
      <c r="EOD4" s="3"/>
      <c r="EOE4" s="4"/>
      <c r="EOG4" s="3"/>
      <c r="EOH4" s="4"/>
      <c r="EOJ4" s="3"/>
      <c r="EOK4" s="4"/>
      <c r="EOM4" s="3"/>
      <c r="EON4" s="4"/>
      <c r="EOP4" s="3"/>
      <c r="EOQ4" s="4"/>
      <c r="EOS4" s="3"/>
      <c r="EOT4" s="4"/>
      <c r="EOV4" s="3"/>
      <c r="EOW4" s="4"/>
      <c r="EOY4" s="3"/>
      <c r="EOZ4" s="4"/>
      <c r="EPB4" s="3"/>
      <c r="EPC4" s="4"/>
      <c r="EPE4" s="3"/>
      <c r="EPF4" s="4"/>
      <c r="EPH4" s="3"/>
      <c r="EPI4" s="4"/>
      <c r="EPK4" s="3"/>
      <c r="EPL4" s="4"/>
      <c r="EPN4" s="3"/>
      <c r="EPO4" s="4"/>
      <c r="EPQ4" s="3"/>
      <c r="EPR4" s="4"/>
      <c r="EPT4" s="3"/>
      <c r="EPU4" s="4"/>
      <c r="EPW4" s="3"/>
      <c r="EPX4" s="4"/>
      <c r="EPZ4" s="3"/>
      <c r="EQA4" s="4"/>
      <c r="EQC4" s="3"/>
      <c r="EQD4" s="4"/>
      <c r="EQF4" s="3"/>
      <c r="EQG4" s="4"/>
      <c r="EQI4" s="3"/>
      <c r="EQJ4" s="4"/>
      <c r="EQL4" s="3"/>
      <c r="EQM4" s="4"/>
      <c r="EQO4" s="3"/>
      <c r="EQP4" s="4"/>
      <c r="EQR4" s="3"/>
      <c r="EQS4" s="4"/>
      <c r="EQU4" s="3"/>
      <c r="EQV4" s="4"/>
      <c r="EQX4" s="3"/>
      <c r="EQY4" s="4"/>
      <c r="ERA4" s="3"/>
      <c r="ERB4" s="4"/>
      <c r="ERD4" s="3"/>
      <c r="ERE4" s="4"/>
      <c r="ERG4" s="3"/>
      <c r="ERH4" s="4"/>
      <c r="ERJ4" s="3"/>
      <c r="ERK4" s="4"/>
      <c r="ERM4" s="3"/>
      <c r="ERN4" s="4"/>
      <c r="ERP4" s="3"/>
      <c r="ERQ4" s="4"/>
      <c r="ERS4" s="3"/>
      <c r="ERT4" s="4"/>
      <c r="ERV4" s="3"/>
      <c r="ERW4" s="4"/>
      <c r="ERY4" s="3"/>
      <c r="ERZ4" s="4"/>
      <c r="ESB4" s="3"/>
      <c r="ESC4" s="4"/>
      <c r="ESE4" s="3"/>
      <c r="ESF4" s="4"/>
      <c r="ESH4" s="3"/>
      <c r="ESI4" s="4"/>
      <c r="ESK4" s="3"/>
      <c r="ESL4" s="4"/>
      <c r="ESN4" s="3"/>
      <c r="ESO4" s="4"/>
      <c r="ESQ4" s="3"/>
      <c r="ESR4" s="4"/>
      <c r="EST4" s="3"/>
      <c r="ESU4" s="4"/>
      <c r="ESW4" s="3"/>
      <c r="ESX4" s="4"/>
      <c r="ESZ4" s="3"/>
      <c r="ETA4" s="4"/>
      <c r="ETC4" s="3"/>
      <c r="ETD4" s="4"/>
      <c r="ETF4" s="3"/>
      <c r="ETG4" s="4"/>
      <c r="ETI4" s="3"/>
      <c r="ETJ4" s="4"/>
      <c r="ETL4" s="3"/>
      <c r="ETM4" s="4"/>
      <c r="ETO4" s="3"/>
      <c r="ETP4" s="4"/>
      <c r="ETR4" s="3"/>
      <c r="ETS4" s="4"/>
      <c r="ETU4" s="3"/>
      <c r="ETV4" s="4"/>
      <c r="ETX4" s="3"/>
      <c r="ETY4" s="4"/>
      <c r="EUA4" s="3"/>
      <c r="EUB4" s="4"/>
      <c r="EUD4" s="3"/>
      <c r="EUE4" s="4"/>
      <c r="EUG4" s="3"/>
      <c r="EUH4" s="4"/>
      <c r="EUJ4" s="3"/>
      <c r="EUK4" s="4"/>
      <c r="EUM4" s="3"/>
      <c r="EUN4" s="4"/>
      <c r="EUP4" s="3"/>
      <c r="EUQ4" s="4"/>
      <c r="EUS4" s="3"/>
      <c r="EUT4" s="4"/>
      <c r="EUV4" s="3"/>
      <c r="EUW4" s="4"/>
      <c r="EUY4" s="3"/>
      <c r="EUZ4" s="4"/>
      <c r="EVB4" s="3"/>
      <c r="EVC4" s="4"/>
      <c r="EVE4" s="3"/>
      <c r="EVF4" s="4"/>
      <c r="EVH4" s="3"/>
      <c r="EVI4" s="4"/>
      <c r="EVK4" s="3"/>
      <c r="EVL4" s="4"/>
      <c r="EVN4" s="3"/>
      <c r="EVO4" s="4"/>
      <c r="EVQ4" s="3"/>
      <c r="EVR4" s="4"/>
      <c r="EVT4" s="3"/>
      <c r="EVU4" s="4"/>
      <c r="EVW4" s="3"/>
      <c r="EVX4" s="4"/>
      <c r="EVZ4" s="3"/>
      <c r="EWA4" s="4"/>
      <c r="EWC4" s="3"/>
      <c r="EWD4" s="4"/>
      <c r="EWF4" s="3"/>
      <c r="EWG4" s="4"/>
      <c r="EWI4" s="3"/>
      <c r="EWJ4" s="4"/>
      <c r="EWL4" s="3"/>
      <c r="EWM4" s="4"/>
      <c r="EWO4" s="3"/>
      <c r="EWP4" s="4"/>
      <c r="EWR4" s="3"/>
      <c r="EWS4" s="4"/>
      <c r="EWU4" s="3"/>
      <c r="EWV4" s="4"/>
      <c r="EWX4" s="3"/>
      <c r="EWY4" s="4"/>
      <c r="EXA4" s="3"/>
      <c r="EXB4" s="4"/>
      <c r="EXD4" s="3"/>
      <c r="EXE4" s="4"/>
      <c r="EXG4" s="3"/>
      <c r="EXH4" s="4"/>
      <c r="EXJ4" s="3"/>
      <c r="EXK4" s="4"/>
      <c r="EXM4" s="3"/>
      <c r="EXN4" s="4"/>
      <c r="EXP4" s="3"/>
      <c r="EXQ4" s="4"/>
      <c r="EXS4" s="3"/>
      <c r="EXT4" s="4"/>
      <c r="EXV4" s="3"/>
      <c r="EXW4" s="4"/>
      <c r="EXY4" s="3"/>
      <c r="EXZ4" s="4"/>
      <c r="EYB4" s="3"/>
      <c r="EYC4" s="4"/>
      <c r="EYE4" s="3"/>
      <c r="EYF4" s="4"/>
      <c r="EYH4" s="3"/>
      <c r="EYI4" s="4"/>
      <c r="EYK4" s="3"/>
      <c r="EYL4" s="4"/>
      <c r="EYN4" s="3"/>
      <c r="EYO4" s="4"/>
      <c r="EYQ4" s="3"/>
      <c r="EYR4" s="4"/>
      <c r="EYT4" s="3"/>
      <c r="EYU4" s="4"/>
      <c r="EYW4" s="3"/>
      <c r="EYX4" s="4"/>
      <c r="EYZ4" s="3"/>
      <c r="EZA4" s="4"/>
      <c r="EZC4" s="3"/>
      <c r="EZD4" s="4"/>
      <c r="EZF4" s="3"/>
      <c r="EZG4" s="4"/>
      <c r="EZI4" s="3"/>
      <c r="EZJ4" s="4"/>
      <c r="EZL4" s="3"/>
      <c r="EZM4" s="4"/>
      <c r="EZO4" s="3"/>
      <c r="EZP4" s="4"/>
      <c r="EZR4" s="3"/>
      <c r="EZS4" s="4"/>
      <c r="EZU4" s="3"/>
      <c r="EZV4" s="4"/>
      <c r="EZX4" s="3"/>
      <c r="EZY4" s="4"/>
      <c r="FAA4" s="3"/>
      <c r="FAB4" s="4"/>
      <c r="FAD4" s="3"/>
      <c r="FAE4" s="4"/>
      <c r="FAG4" s="3"/>
      <c r="FAH4" s="4"/>
      <c r="FAJ4" s="3"/>
      <c r="FAK4" s="4"/>
      <c r="FAM4" s="3"/>
      <c r="FAN4" s="4"/>
      <c r="FAP4" s="3"/>
      <c r="FAQ4" s="4"/>
      <c r="FAS4" s="3"/>
      <c r="FAT4" s="4"/>
      <c r="FAV4" s="3"/>
      <c r="FAW4" s="4"/>
      <c r="FAY4" s="3"/>
      <c r="FAZ4" s="4"/>
      <c r="FBB4" s="3"/>
      <c r="FBC4" s="4"/>
      <c r="FBE4" s="3"/>
      <c r="FBF4" s="4"/>
      <c r="FBH4" s="3"/>
      <c r="FBI4" s="4"/>
      <c r="FBK4" s="3"/>
      <c r="FBL4" s="4"/>
      <c r="FBN4" s="3"/>
      <c r="FBO4" s="4"/>
      <c r="FBQ4" s="3"/>
      <c r="FBR4" s="4"/>
      <c r="FBT4" s="3"/>
      <c r="FBU4" s="4"/>
      <c r="FBW4" s="3"/>
      <c r="FBX4" s="4"/>
      <c r="FBZ4" s="3"/>
      <c r="FCA4" s="4"/>
      <c r="FCC4" s="3"/>
      <c r="FCD4" s="4"/>
      <c r="FCF4" s="3"/>
      <c r="FCG4" s="4"/>
      <c r="FCI4" s="3"/>
      <c r="FCJ4" s="4"/>
      <c r="FCL4" s="3"/>
      <c r="FCM4" s="4"/>
      <c r="FCO4" s="3"/>
      <c r="FCP4" s="4"/>
      <c r="FCR4" s="3"/>
      <c r="FCS4" s="4"/>
      <c r="FCU4" s="3"/>
      <c r="FCV4" s="4"/>
      <c r="FCX4" s="3"/>
      <c r="FCY4" s="4"/>
      <c r="FDA4" s="3"/>
      <c r="FDB4" s="4"/>
      <c r="FDD4" s="3"/>
      <c r="FDE4" s="4"/>
      <c r="FDG4" s="3"/>
      <c r="FDH4" s="4"/>
      <c r="FDJ4" s="3"/>
      <c r="FDK4" s="4"/>
      <c r="FDM4" s="3"/>
      <c r="FDN4" s="4"/>
      <c r="FDP4" s="3"/>
      <c r="FDQ4" s="4"/>
      <c r="FDS4" s="3"/>
      <c r="FDT4" s="4"/>
      <c r="FDV4" s="3"/>
      <c r="FDW4" s="4"/>
      <c r="FDY4" s="3"/>
      <c r="FDZ4" s="4"/>
      <c r="FEB4" s="3"/>
      <c r="FEC4" s="4"/>
      <c r="FEE4" s="3"/>
      <c r="FEF4" s="4"/>
      <c r="FEH4" s="3"/>
      <c r="FEI4" s="4"/>
      <c r="FEK4" s="3"/>
      <c r="FEL4" s="4"/>
      <c r="FEN4" s="3"/>
      <c r="FEO4" s="4"/>
      <c r="FEQ4" s="3"/>
      <c r="FER4" s="4"/>
      <c r="FET4" s="3"/>
      <c r="FEU4" s="4"/>
      <c r="FEW4" s="3"/>
      <c r="FEX4" s="4"/>
      <c r="FEZ4" s="3"/>
      <c r="FFA4" s="4"/>
      <c r="FFC4" s="3"/>
      <c r="FFD4" s="4"/>
      <c r="FFF4" s="3"/>
      <c r="FFG4" s="4"/>
      <c r="FFI4" s="3"/>
      <c r="FFJ4" s="4"/>
      <c r="FFL4" s="3"/>
      <c r="FFM4" s="4"/>
      <c r="FFO4" s="3"/>
      <c r="FFP4" s="4"/>
      <c r="FFR4" s="3"/>
      <c r="FFS4" s="4"/>
      <c r="FFU4" s="3"/>
      <c r="FFV4" s="4"/>
      <c r="FFX4" s="3"/>
      <c r="FFY4" s="4"/>
      <c r="FGA4" s="3"/>
      <c r="FGB4" s="4"/>
      <c r="FGD4" s="3"/>
      <c r="FGE4" s="4"/>
      <c r="FGG4" s="3"/>
      <c r="FGH4" s="4"/>
      <c r="FGJ4" s="3"/>
      <c r="FGK4" s="4"/>
      <c r="FGM4" s="3"/>
      <c r="FGN4" s="4"/>
      <c r="FGP4" s="3"/>
      <c r="FGQ4" s="4"/>
      <c r="FGS4" s="3"/>
      <c r="FGT4" s="4"/>
      <c r="FGV4" s="3"/>
      <c r="FGW4" s="4"/>
      <c r="FGY4" s="3"/>
      <c r="FGZ4" s="4"/>
      <c r="FHB4" s="3"/>
      <c r="FHC4" s="4"/>
      <c r="FHE4" s="3"/>
      <c r="FHF4" s="4"/>
      <c r="FHH4" s="3"/>
      <c r="FHI4" s="4"/>
      <c r="FHK4" s="3"/>
      <c r="FHL4" s="4"/>
      <c r="FHN4" s="3"/>
      <c r="FHO4" s="4"/>
      <c r="FHQ4" s="3"/>
      <c r="FHR4" s="4"/>
      <c r="FHT4" s="3"/>
      <c r="FHU4" s="4"/>
      <c r="FHW4" s="3"/>
      <c r="FHX4" s="4"/>
      <c r="FHZ4" s="3"/>
      <c r="FIA4" s="4"/>
      <c r="FIC4" s="3"/>
      <c r="FID4" s="4"/>
      <c r="FIF4" s="3"/>
      <c r="FIG4" s="4"/>
      <c r="FII4" s="3"/>
      <c r="FIJ4" s="4"/>
      <c r="FIL4" s="3"/>
      <c r="FIM4" s="4"/>
      <c r="FIO4" s="3"/>
      <c r="FIP4" s="4"/>
      <c r="FIR4" s="3"/>
      <c r="FIS4" s="4"/>
      <c r="FIU4" s="3"/>
      <c r="FIV4" s="4"/>
      <c r="FIX4" s="3"/>
      <c r="FIY4" s="4"/>
      <c r="FJA4" s="3"/>
      <c r="FJB4" s="4"/>
      <c r="FJD4" s="3"/>
      <c r="FJE4" s="4"/>
      <c r="FJG4" s="3"/>
      <c r="FJH4" s="4"/>
      <c r="FJJ4" s="3"/>
      <c r="FJK4" s="4"/>
      <c r="FJM4" s="3"/>
      <c r="FJN4" s="4"/>
      <c r="FJP4" s="3"/>
      <c r="FJQ4" s="4"/>
      <c r="FJS4" s="3"/>
      <c r="FJT4" s="4"/>
      <c r="FJV4" s="3"/>
      <c r="FJW4" s="4"/>
      <c r="FJY4" s="3"/>
      <c r="FJZ4" s="4"/>
      <c r="FKB4" s="3"/>
      <c r="FKC4" s="4"/>
      <c r="FKE4" s="3"/>
      <c r="FKF4" s="4"/>
      <c r="FKH4" s="3"/>
      <c r="FKI4" s="4"/>
      <c r="FKK4" s="3"/>
      <c r="FKL4" s="4"/>
      <c r="FKN4" s="3"/>
      <c r="FKO4" s="4"/>
      <c r="FKQ4" s="3"/>
      <c r="FKR4" s="4"/>
      <c r="FKT4" s="3"/>
      <c r="FKU4" s="4"/>
      <c r="FKW4" s="3"/>
      <c r="FKX4" s="4"/>
      <c r="FKZ4" s="3"/>
      <c r="FLA4" s="4"/>
      <c r="FLC4" s="3"/>
      <c r="FLD4" s="4"/>
      <c r="FLF4" s="3"/>
      <c r="FLG4" s="4"/>
      <c r="FLI4" s="3"/>
      <c r="FLJ4" s="4"/>
      <c r="FLL4" s="3"/>
      <c r="FLM4" s="4"/>
      <c r="FLO4" s="3"/>
      <c r="FLP4" s="4"/>
      <c r="FLR4" s="3"/>
      <c r="FLS4" s="4"/>
      <c r="FLU4" s="3"/>
      <c r="FLV4" s="4"/>
      <c r="FLX4" s="3"/>
      <c r="FLY4" s="4"/>
      <c r="FMA4" s="3"/>
      <c r="FMB4" s="4"/>
      <c r="FMD4" s="3"/>
      <c r="FME4" s="4"/>
      <c r="FMG4" s="3"/>
      <c r="FMH4" s="4"/>
      <c r="FMJ4" s="3"/>
      <c r="FMK4" s="4"/>
      <c r="FMM4" s="3"/>
      <c r="FMN4" s="4"/>
      <c r="FMP4" s="3"/>
      <c r="FMQ4" s="4"/>
      <c r="FMS4" s="3"/>
      <c r="FMT4" s="4"/>
      <c r="FMV4" s="3"/>
      <c r="FMW4" s="4"/>
      <c r="FMY4" s="3"/>
      <c r="FMZ4" s="4"/>
      <c r="FNB4" s="3"/>
      <c r="FNC4" s="4"/>
      <c r="FNE4" s="3"/>
      <c r="FNF4" s="4"/>
      <c r="FNH4" s="3"/>
      <c r="FNI4" s="4"/>
      <c r="FNK4" s="3"/>
      <c r="FNL4" s="4"/>
      <c r="FNN4" s="3"/>
      <c r="FNO4" s="4"/>
      <c r="FNQ4" s="3"/>
      <c r="FNR4" s="4"/>
      <c r="FNT4" s="3"/>
      <c r="FNU4" s="4"/>
      <c r="FNW4" s="3"/>
      <c r="FNX4" s="4"/>
      <c r="FNZ4" s="3"/>
      <c r="FOA4" s="4"/>
      <c r="FOC4" s="3"/>
      <c r="FOD4" s="4"/>
      <c r="FOF4" s="3"/>
      <c r="FOG4" s="4"/>
      <c r="FOI4" s="3"/>
      <c r="FOJ4" s="4"/>
      <c r="FOL4" s="3"/>
      <c r="FOM4" s="4"/>
      <c r="FOO4" s="3"/>
      <c r="FOP4" s="4"/>
      <c r="FOR4" s="3"/>
      <c r="FOS4" s="4"/>
      <c r="FOU4" s="3"/>
      <c r="FOV4" s="4"/>
      <c r="FOX4" s="3"/>
      <c r="FOY4" s="4"/>
      <c r="FPA4" s="3"/>
      <c r="FPB4" s="4"/>
      <c r="FPD4" s="3"/>
      <c r="FPE4" s="4"/>
      <c r="FPG4" s="3"/>
      <c r="FPH4" s="4"/>
      <c r="FPJ4" s="3"/>
      <c r="FPK4" s="4"/>
      <c r="FPM4" s="3"/>
      <c r="FPN4" s="4"/>
      <c r="FPP4" s="3"/>
      <c r="FPQ4" s="4"/>
      <c r="FPS4" s="3"/>
      <c r="FPT4" s="4"/>
      <c r="FPV4" s="3"/>
      <c r="FPW4" s="4"/>
      <c r="FPY4" s="3"/>
      <c r="FPZ4" s="4"/>
      <c r="FQB4" s="3"/>
      <c r="FQC4" s="4"/>
      <c r="FQE4" s="3"/>
      <c r="FQF4" s="4"/>
      <c r="FQH4" s="3"/>
      <c r="FQI4" s="4"/>
      <c r="FQK4" s="3"/>
      <c r="FQL4" s="4"/>
      <c r="FQN4" s="3"/>
      <c r="FQO4" s="4"/>
      <c r="FQQ4" s="3"/>
      <c r="FQR4" s="4"/>
      <c r="FQT4" s="3"/>
      <c r="FQU4" s="4"/>
      <c r="FQW4" s="3"/>
      <c r="FQX4" s="4"/>
      <c r="FQZ4" s="3"/>
      <c r="FRA4" s="4"/>
      <c r="FRC4" s="3"/>
      <c r="FRD4" s="4"/>
      <c r="FRF4" s="3"/>
      <c r="FRG4" s="4"/>
      <c r="FRI4" s="3"/>
      <c r="FRJ4" s="4"/>
      <c r="FRL4" s="3"/>
      <c r="FRM4" s="4"/>
      <c r="FRO4" s="3"/>
      <c r="FRP4" s="4"/>
      <c r="FRR4" s="3"/>
      <c r="FRS4" s="4"/>
      <c r="FRU4" s="3"/>
      <c r="FRV4" s="4"/>
      <c r="FRX4" s="3"/>
      <c r="FRY4" s="4"/>
      <c r="FSA4" s="3"/>
      <c r="FSB4" s="4"/>
      <c r="FSD4" s="3"/>
      <c r="FSE4" s="4"/>
      <c r="FSG4" s="3"/>
      <c r="FSH4" s="4"/>
      <c r="FSJ4" s="3"/>
      <c r="FSK4" s="4"/>
      <c r="FSM4" s="3"/>
      <c r="FSN4" s="4"/>
      <c r="FSP4" s="3"/>
      <c r="FSQ4" s="4"/>
      <c r="FSS4" s="3"/>
      <c r="FST4" s="4"/>
      <c r="FSV4" s="3"/>
      <c r="FSW4" s="4"/>
      <c r="FSY4" s="3"/>
      <c r="FSZ4" s="4"/>
      <c r="FTB4" s="3"/>
      <c r="FTC4" s="4"/>
      <c r="FTE4" s="3"/>
      <c r="FTF4" s="4"/>
      <c r="FTH4" s="3"/>
      <c r="FTI4" s="4"/>
      <c r="FTK4" s="3"/>
      <c r="FTL4" s="4"/>
      <c r="FTN4" s="3"/>
      <c r="FTO4" s="4"/>
      <c r="FTQ4" s="3"/>
      <c r="FTR4" s="4"/>
      <c r="FTT4" s="3"/>
      <c r="FTU4" s="4"/>
      <c r="FTW4" s="3"/>
      <c r="FTX4" s="4"/>
      <c r="FTZ4" s="3"/>
      <c r="FUA4" s="4"/>
      <c r="FUC4" s="3"/>
      <c r="FUD4" s="4"/>
      <c r="FUF4" s="3"/>
      <c r="FUG4" s="4"/>
      <c r="FUI4" s="3"/>
      <c r="FUJ4" s="4"/>
      <c r="FUL4" s="3"/>
      <c r="FUM4" s="4"/>
      <c r="FUO4" s="3"/>
      <c r="FUP4" s="4"/>
      <c r="FUR4" s="3"/>
      <c r="FUS4" s="4"/>
      <c r="FUU4" s="3"/>
      <c r="FUV4" s="4"/>
      <c r="FUX4" s="3"/>
      <c r="FUY4" s="4"/>
      <c r="FVA4" s="3"/>
      <c r="FVB4" s="4"/>
      <c r="FVD4" s="3"/>
      <c r="FVE4" s="4"/>
      <c r="FVG4" s="3"/>
      <c r="FVH4" s="4"/>
      <c r="FVJ4" s="3"/>
      <c r="FVK4" s="4"/>
      <c r="FVM4" s="3"/>
      <c r="FVN4" s="4"/>
      <c r="FVP4" s="3"/>
      <c r="FVQ4" s="4"/>
      <c r="FVS4" s="3"/>
      <c r="FVT4" s="4"/>
      <c r="FVV4" s="3"/>
      <c r="FVW4" s="4"/>
      <c r="FVY4" s="3"/>
      <c r="FVZ4" s="4"/>
      <c r="FWB4" s="3"/>
      <c r="FWC4" s="4"/>
      <c r="FWE4" s="3"/>
      <c r="FWF4" s="4"/>
      <c r="FWH4" s="3"/>
      <c r="FWI4" s="4"/>
      <c r="FWK4" s="3"/>
      <c r="FWL4" s="4"/>
      <c r="FWN4" s="3"/>
      <c r="FWO4" s="4"/>
      <c r="FWQ4" s="3"/>
      <c r="FWR4" s="4"/>
      <c r="FWT4" s="3"/>
      <c r="FWU4" s="4"/>
      <c r="FWW4" s="3"/>
      <c r="FWX4" s="4"/>
      <c r="FWZ4" s="3"/>
      <c r="FXA4" s="4"/>
      <c r="FXC4" s="3"/>
      <c r="FXD4" s="4"/>
      <c r="FXF4" s="3"/>
      <c r="FXG4" s="4"/>
      <c r="FXI4" s="3"/>
      <c r="FXJ4" s="4"/>
      <c r="FXL4" s="3"/>
      <c r="FXM4" s="4"/>
      <c r="FXO4" s="3"/>
      <c r="FXP4" s="4"/>
      <c r="FXR4" s="3"/>
      <c r="FXS4" s="4"/>
      <c r="FXU4" s="3"/>
      <c r="FXV4" s="4"/>
      <c r="FXX4" s="3"/>
      <c r="FXY4" s="4"/>
      <c r="FYA4" s="3"/>
      <c r="FYB4" s="4"/>
      <c r="FYD4" s="3"/>
      <c r="FYE4" s="4"/>
      <c r="FYG4" s="3"/>
      <c r="FYH4" s="4"/>
      <c r="FYJ4" s="3"/>
      <c r="FYK4" s="4"/>
      <c r="FYM4" s="3"/>
      <c r="FYN4" s="4"/>
      <c r="FYP4" s="3"/>
      <c r="FYQ4" s="4"/>
      <c r="FYS4" s="3"/>
      <c r="FYT4" s="4"/>
      <c r="FYV4" s="3"/>
      <c r="FYW4" s="4"/>
      <c r="FYY4" s="3"/>
      <c r="FYZ4" s="4"/>
      <c r="FZB4" s="3"/>
      <c r="FZC4" s="4"/>
      <c r="FZE4" s="3"/>
      <c r="FZF4" s="4"/>
      <c r="FZH4" s="3"/>
      <c r="FZI4" s="4"/>
      <c r="FZK4" s="3"/>
      <c r="FZL4" s="4"/>
      <c r="FZN4" s="3"/>
      <c r="FZO4" s="4"/>
      <c r="FZQ4" s="3"/>
      <c r="FZR4" s="4"/>
      <c r="FZT4" s="3"/>
      <c r="FZU4" s="4"/>
      <c r="FZW4" s="3"/>
      <c r="FZX4" s="4"/>
      <c r="FZZ4" s="3"/>
      <c r="GAA4" s="4"/>
      <c r="GAC4" s="3"/>
      <c r="GAD4" s="4"/>
      <c r="GAF4" s="3"/>
      <c r="GAG4" s="4"/>
      <c r="GAI4" s="3"/>
      <c r="GAJ4" s="4"/>
      <c r="GAL4" s="3"/>
      <c r="GAM4" s="4"/>
      <c r="GAO4" s="3"/>
      <c r="GAP4" s="4"/>
      <c r="GAR4" s="3"/>
      <c r="GAS4" s="4"/>
      <c r="GAU4" s="3"/>
      <c r="GAV4" s="4"/>
      <c r="GAX4" s="3"/>
      <c r="GAY4" s="4"/>
      <c r="GBA4" s="3"/>
      <c r="GBB4" s="4"/>
      <c r="GBD4" s="3"/>
      <c r="GBE4" s="4"/>
      <c r="GBG4" s="3"/>
      <c r="GBH4" s="4"/>
      <c r="GBJ4" s="3"/>
      <c r="GBK4" s="4"/>
      <c r="GBM4" s="3"/>
      <c r="GBN4" s="4"/>
      <c r="GBP4" s="3"/>
      <c r="GBQ4" s="4"/>
      <c r="GBS4" s="3"/>
      <c r="GBT4" s="4"/>
      <c r="GBV4" s="3"/>
      <c r="GBW4" s="4"/>
      <c r="GBY4" s="3"/>
      <c r="GBZ4" s="4"/>
      <c r="GCB4" s="3"/>
      <c r="GCC4" s="4"/>
      <c r="GCE4" s="3"/>
      <c r="GCF4" s="4"/>
      <c r="GCH4" s="3"/>
      <c r="GCI4" s="4"/>
      <c r="GCK4" s="3"/>
      <c r="GCL4" s="4"/>
      <c r="GCN4" s="3"/>
      <c r="GCO4" s="4"/>
      <c r="GCQ4" s="3"/>
      <c r="GCR4" s="4"/>
      <c r="GCT4" s="3"/>
      <c r="GCU4" s="4"/>
      <c r="GCW4" s="3"/>
      <c r="GCX4" s="4"/>
      <c r="GCZ4" s="3"/>
      <c r="GDA4" s="4"/>
      <c r="GDC4" s="3"/>
      <c r="GDD4" s="4"/>
      <c r="GDF4" s="3"/>
      <c r="GDG4" s="4"/>
      <c r="GDI4" s="3"/>
      <c r="GDJ4" s="4"/>
      <c r="GDL4" s="3"/>
      <c r="GDM4" s="4"/>
      <c r="GDO4" s="3"/>
      <c r="GDP4" s="4"/>
      <c r="GDR4" s="3"/>
      <c r="GDS4" s="4"/>
      <c r="GDU4" s="3"/>
      <c r="GDV4" s="4"/>
      <c r="GDX4" s="3"/>
      <c r="GDY4" s="4"/>
      <c r="GEA4" s="3"/>
      <c r="GEB4" s="4"/>
      <c r="GED4" s="3"/>
      <c r="GEE4" s="4"/>
      <c r="GEG4" s="3"/>
      <c r="GEH4" s="4"/>
      <c r="GEJ4" s="3"/>
      <c r="GEK4" s="4"/>
      <c r="GEM4" s="3"/>
      <c r="GEN4" s="4"/>
      <c r="GEP4" s="3"/>
      <c r="GEQ4" s="4"/>
      <c r="GES4" s="3"/>
      <c r="GET4" s="4"/>
      <c r="GEV4" s="3"/>
      <c r="GEW4" s="4"/>
      <c r="GEY4" s="3"/>
      <c r="GEZ4" s="4"/>
      <c r="GFB4" s="3"/>
      <c r="GFC4" s="4"/>
      <c r="GFE4" s="3"/>
      <c r="GFF4" s="4"/>
      <c r="GFH4" s="3"/>
      <c r="GFI4" s="4"/>
      <c r="GFK4" s="3"/>
      <c r="GFL4" s="4"/>
      <c r="GFN4" s="3"/>
      <c r="GFO4" s="4"/>
      <c r="GFQ4" s="3"/>
      <c r="GFR4" s="4"/>
      <c r="GFT4" s="3"/>
      <c r="GFU4" s="4"/>
      <c r="GFW4" s="3"/>
      <c r="GFX4" s="4"/>
      <c r="GFZ4" s="3"/>
      <c r="GGA4" s="4"/>
      <c r="GGC4" s="3"/>
      <c r="GGD4" s="4"/>
      <c r="GGF4" s="3"/>
      <c r="GGG4" s="4"/>
      <c r="GGI4" s="3"/>
      <c r="GGJ4" s="4"/>
      <c r="GGL4" s="3"/>
      <c r="GGM4" s="4"/>
      <c r="GGO4" s="3"/>
      <c r="GGP4" s="4"/>
      <c r="GGR4" s="3"/>
      <c r="GGS4" s="4"/>
      <c r="GGU4" s="3"/>
      <c r="GGV4" s="4"/>
      <c r="GGX4" s="3"/>
      <c r="GGY4" s="4"/>
      <c r="GHA4" s="3"/>
      <c r="GHB4" s="4"/>
      <c r="GHD4" s="3"/>
      <c r="GHE4" s="4"/>
      <c r="GHG4" s="3"/>
      <c r="GHH4" s="4"/>
      <c r="GHJ4" s="3"/>
      <c r="GHK4" s="4"/>
      <c r="GHM4" s="3"/>
      <c r="GHN4" s="4"/>
      <c r="GHP4" s="3"/>
      <c r="GHQ4" s="4"/>
      <c r="GHS4" s="3"/>
      <c r="GHT4" s="4"/>
      <c r="GHV4" s="3"/>
      <c r="GHW4" s="4"/>
      <c r="GHY4" s="3"/>
      <c r="GHZ4" s="4"/>
      <c r="GIB4" s="3"/>
      <c r="GIC4" s="4"/>
      <c r="GIE4" s="3"/>
      <c r="GIF4" s="4"/>
      <c r="GIH4" s="3"/>
      <c r="GII4" s="4"/>
      <c r="GIK4" s="3"/>
      <c r="GIL4" s="4"/>
      <c r="GIN4" s="3"/>
      <c r="GIO4" s="4"/>
      <c r="GIQ4" s="3"/>
      <c r="GIR4" s="4"/>
      <c r="GIT4" s="3"/>
      <c r="GIU4" s="4"/>
      <c r="GIW4" s="3"/>
      <c r="GIX4" s="4"/>
      <c r="GIZ4" s="3"/>
      <c r="GJA4" s="4"/>
      <c r="GJC4" s="3"/>
      <c r="GJD4" s="4"/>
      <c r="GJF4" s="3"/>
      <c r="GJG4" s="4"/>
      <c r="GJI4" s="3"/>
      <c r="GJJ4" s="4"/>
      <c r="GJL4" s="3"/>
      <c r="GJM4" s="4"/>
      <c r="GJO4" s="3"/>
      <c r="GJP4" s="4"/>
      <c r="GJR4" s="3"/>
      <c r="GJS4" s="4"/>
      <c r="GJU4" s="3"/>
      <c r="GJV4" s="4"/>
      <c r="GJX4" s="3"/>
      <c r="GJY4" s="4"/>
      <c r="GKA4" s="3"/>
      <c r="GKB4" s="4"/>
      <c r="GKD4" s="3"/>
      <c r="GKE4" s="4"/>
      <c r="GKG4" s="3"/>
      <c r="GKH4" s="4"/>
      <c r="GKJ4" s="3"/>
      <c r="GKK4" s="4"/>
      <c r="GKM4" s="3"/>
      <c r="GKN4" s="4"/>
      <c r="GKP4" s="3"/>
      <c r="GKQ4" s="4"/>
      <c r="GKS4" s="3"/>
      <c r="GKT4" s="4"/>
      <c r="GKV4" s="3"/>
      <c r="GKW4" s="4"/>
      <c r="GKY4" s="3"/>
      <c r="GKZ4" s="4"/>
      <c r="GLB4" s="3"/>
      <c r="GLC4" s="4"/>
      <c r="GLE4" s="3"/>
      <c r="GLF4" s="4"/>
      <c r="GLH4" s="3"/>
      <c r="GLI4" s="4"/>
      <c r="GLK4" s="3"/>
      <c r="GLL4" s="4"/>
      <c r="GLN4" s="3"/>
      <c r="GLO4" s="4"/>
      <c r="GLQ4" s="3"/>
      <c r="GLR4" s="4"/>
      <c r="GLT4" s="3"/>
      <c r="GLU4" s="4"/>
      <c r="GLW4" s="3"/>
      <c r="GLX4" s="4"/>
      <c r="GLZ4" s="3"/>
      <c r="GMA4" s="4"/>
      <c r="GMC4" s="3"/>
      <c r="GMD4" s="4"/>
      <c r="GMF4" s="3"/>
      <c r="GMG4" s="4"/>
      <c r="GMI4" s="3"/>
      <c r="GMJ4" s="4"/>
      <c r="GML4" s="3"/>
      <c r="GMM4" s="4"/>
      <c r="GMO4" s="3"/>
      <c r="GMP4" s="4"/>
      <c r="GMR4" s="3"/>
      <c r="GMS4" s="4"/>
      <c r="GMU4" s="3"/>
      <c r="GMV4" s="4"/>
      <c r="GMX4" s="3"/>
      <c r="GMY4" s="4"/>
      <c r="GNA4" s="3"/>
      <c r="GNB4" s="4"/>
      <c r="GND4" s="3"/>
      <c r="GNE4" s="4"/>
      <c r="GNG4" s="3"/>
      <c r="GNH4" s="4"/>
      <c r="GNJ4" s="3"/>
      <c r="GNK4" s="4"/>
      <c r="GNM4" s="3"/>
      <c r="GNN4" s="4"/>
      <c r="GNP4" s="3"/>
      <c r="GNQ4" s="4"/>
      <c r="GNS4" s="3"/>
      <c r="GNT4" s="4"/>
      <c r="GNV4" s="3"/>
      <c r="GNW4" s="4"/>
      <c r="GNY4" s="3"/>
      <c r="GNZ4" s="4"/>
      <c r="GOB4" s="3"/>
      <c r="GOC4" s="4"/>
      <c r="GOE4" s="3"/>
      <c r="GOF4" s="4"/>
      <c r="GOH4" s="3"/>
      <c r="GOI4" s="4"/>
      <c r="GOK4" s="3"/>
      <c r="GOL4" s="4"/>
      <c r="GON4" s="3"/>
      <c r="GOO4" s="4"/>
      <c r="GOQ4" s="3"/>
      <c r="GOR4" s="4"/>
      <c r="GOT4" s="3"/>
      <c r="GOU4" s="4"/>
      <c r="GOW4" s="3"/>
      <c r="GOX4" s="4"/>
      <c r="GOZ4" s="3"/>
      <c r="GPA4" s="4"/>
      <c r="GPC4" s="3"/>
      <c r="GPD4" s="4"/>
      <c r="GPF4" s="3"/>
      <c r="GPG4" s="4"/>
      <c r="GPI4" s="3"/>
      <c r="GPJ4" s="4"/>
      <c r="GPL4" s="3"/>
      <c r="GPM4" s="4"/>
      <c r="GPO4" s="3"/>
      <c r="GPP4" s="4"/>
      <c r="GPR4" s="3"/>
      <c r="GPS4" s="4"/>
      <c r="GPU4" s="3"/>
      <c r="GPV4" s="4"/>
      <c r="GPX4" s="3"/>
      <c r="GPY4" s="4"/>
      <c r="GQA4" s="3"/>
      <c r="GQB4" s="4"/>
      <c r="GQD4" s="3"/>
      <c r="GQE4" s="4"/>
      <c r="GQG4" s="3"/>
      <c r="GQH4" s="4"/>
      <c r="GQJ4" s="3"/>
      <c r="GQK4" s="4"/>
      <c r="GQM4" s="3"/>
      <c r="GQN4" s="4"/>
      <c r="GQP4" s="3"/>
      <c r="GQQ4" s="4"/>
      <c r="GQS4" s="3"/>
      <c r="GQT4" s="4"/>
      <c r="GQV4" s="3"/>
      <c r="GQW4" s="4"/>
      <c r="GQY4" s="3"/>
      <c r="GQZ4" s="4"/>
      <c r="GRB4" s="3"/>
      <c r="GRC4" s="4"/>
      <c r="GRE4" s="3"/>
      <c r="GRF4" s="4"/>
      <c r="GRH4" s="3"/>
      <c r="GRI4" s="4"/>
      <c r="GRK4" s="3"/>
      <c r="GRL4" s="4"/>
      <c r="GRN4" s="3"/>
      <c r="GRO4" s="4"/>
      <c r="GRQ4" s="3"/>
      <c r="GRR4" s="4"/>
      <c r="GRT4" s="3"/>
      <c r="GRU4" s="4"/>
      <c r="GRW4" s="3"/>
      <c r="GRX4" s="4"/>
      <c r="GRZ4" s="3"/>
      <c r="GSA4" s="4"/>
      <c r="GSC4" s="3"/>
      <c r="GSD4" s="4"/>
      <c r="GSF4" s="3"/>
      <c r="GSG4" s="4"/>
      <c r="GSI4" s="3"/>
      <c r="GSJ4" s="4"/>
      <c r="GSL4" s="3"/>
      <c r="GSM4" s="4"/>
      <c r="GSO4" s="3"/>
      <c r="GSP4" s="4"/>
      <c r="GSR4" s="3"/>
      <c r="GSS4" s="4"/>
      <c r="GSU4" s="3"/>
      <c r="GSV4" s="4"/>
      <c r="GSX4" s="3"/>
      <c r="GSY4" s="4"/>
      <c r="GTA4" s="3"/>
      <c r="GTB4" s="4"/>
      <c r="GTD4" s="3"/>
      <c r="GTE4" s="4"/>
      <c r="GTG4" s="3"/>
      <c r="GTH4" s="4"/>
      <c r="GTJ4" s="3"/>
      <c r="GTK4" s="4"/>
      <c r="GTM4" s="3"/>
      <c r="GTN4" s="4"/>
      <c r="GTP4" s="3"/>
      <c r="GTQ4" s="4"/>
      <c r="GTS4" s="3"/>
      <c r="GTT4" s="4"/>
      <c r="GTV4" s="3"/>
      <c r="GTW4" s="4"/>
      <c r="GTY4" s="3"/>
      <c r="GTZ4" s="4"/>
      <c r="GUB4" s="3"/>
      <c r="GUC4" s="4"/>
      <c r="GUE4" s="3"/>
      <c r="GUF4" s="4"/>
      <c r="GUH4" s="3"/>
      <c r="GUI4" s="4"/>
      <c r="GUK4" s="3"/>
      <c r="GUL4" s="4"/>
      <c r="GUN4" s="3"/>
      <c r="GUO4" s="4"/>
      <c r="GUQ4" s="3"/>
      <c r="GUR4" s="4"/>
      <c r="GUT4" s="3"/>
      <c r="GUU4" s="4"/>
      <c r="GUW4" s="3"/>
      <c r="GUX4" s="4"/>
      <c r="GUZ4" s="3"/>
      <c r="GVA4" s="4"/>
      <c r="GVC4" s="3"/>
      <c r="GVD4" s="4"/>
      <c r="GVF4" s="3"/>
      <c r="GVG4" s="4"/>
      <c r="GVI4" s="3"/>
      <c r="GVJ4" s="4"/>
      <c r="GVL4" s="3"/>
      <c r="GVM4" s="4"/>
      <c r="GVO4" s="3"/>
      <c r="GVP4" s="4"/>
      <c r="GVR4" s="3"/>
      <c r="GVS4" s="4"/>
      <c r="GVU4" s="3"/>
      <c r="GVV4" s="4"/>
      <c r="GVX4" s="3"/>
      <c r="GVY4" s="4"/>
      <c r="GWA4" s="3"/>
      <c r="GWB4" s="4"/>
      <c r="GWD4" s="3"/>
      <c r="GWE4" s="4"/>
      <c r="GWG4" s="3"/>
      <c r="GWH4" s="4"/>
      <c r="GWJ4" s="3"/>
      <c r="GWK4" s="4"/>
      <c r="GWM4" s="3"/>
      <c r="GWN4" s="4"/>
      <c r="GWP4" s="3"/>
      <c r="GWQ4" s="4"/>
      <c r="GWS4" s="3"/>
      <c r="GWT4" s="4"/>
      <c r="GWV4" s="3"/>
      <c r="GWW4" s="4"/>
      <c r="GWY4" s="3"/>
      <c r="GWZ4" s="4"/>
      <c r="GXB4" s="3"/>
      <c r="GXC4" s="4"/>
      <c r="GXE4" s="3"/>
      <c r="GXF4" s="4"/>
      <c r="GXH4" s="3"/>
      <c r="GXI4" s="4"/>
      <c r="GXK4" s="3"/>
      <c r="GXL4" s="4"/>
      <c r="GXN4" s="3"/>
      <c r="GXO4" s="4"/>
      <c r="GXQ4" s="3"/>
      <c r="GXR4" s="4"/>
      <c r="GXT4" s="3"/>
      <c r="GXU4" s="4"/>
      <c r="GXW4" s="3"/>
      <c r="GXX4" s="4"/>
      <c r="GXZ4" s="3"/>
      <c r="GYA4" s="4"/>
      <c r="GYC4" s="3"/>
      <c r="GYD4" s="4"/>
      <c r="GYF4" s="3"/>
      <c r="GYG4" s="4"/>
      <c r="GYI4" s="3"/>
      <c r="GYJ4" s="4"/>
      <c r="GYL4" s="3"/>
      <c r="GYM4" s="4"/>
      <c r="GYO4" s="3"/>
      <c r="GYP4" s="4"/>
      <c r="GYR4" s="3"/>
      <c r="GYS4" s="4"/>
      <c r="GYU4" s="3"/>
      <c r="GYV4" s="4"/>
      <c r="GYX4" s="3"/>
      <c r="GYY4" s="4"/>
      <c r="GZA4" s="3"/>
      <c r="GZB4" s="4"/>
      <c r="GZD4" s="3"/>
      <c r="GZE4" s="4"/>
      <c r="GZG4" s="3"/>
      <c r="GZH4" s="4"/>
      <c r="GZJ4" s="3"/>
      <c r="GZK4" s="4"/>
      <c r="GZM4" s="3"/>
      <c r="GZN4" s="4"/>
      <c r="GZP4" s="3"/>
      <c r="GZQ4" s="4"/>
      <c r="GZS4" s="3"/>
      <c r="GZT4" s="4"/>
      <c r="GZV4" s="3"/>
      <c r="GZW4" s="4"/>
      <c r="GZY4" s="3"/>
      <c r="GZZ4" s="4"/>
      <c r="HAB4" s="3"/>
      <c r="HAC4" s="4"/>
      <c r="HAE4" s="3"/>
      <c r="HAF4" s="4"/>
      <c r="HAH4" s="3"/>
      <c r="HAI4" s="4"/>
      <c r="HAK4" s="3"/>
      <c r="HAL4" s="4"/>
      <c r="HAN4" s="3"/>
      <c r="HAO4" s="4"/>
      <c r="HAQ4" s="3"/>
      <c r="HAR4" s="4"/>
      <c r="HAT4" s="3"/>
      <c r="HAU4" s="4"/>
      <c r="HAW4" s="3"/>
      <c r="HAX4" s="4"/>
      <c r="HAZ4" s="3"/>
      <c r="HBA4" s="4"/>
      <c r="HBC4" s="3"/>
      <c r="HBD4" s="4"/>
      <c r="HBF4" s="3"/>
      <c r="HBG4" s="4"/>
      <c r="HBI4" s="3"/>
      <c r="HBJ4" s="4"/>
      <c r="HBL4" s="3"/>
      <c r="HBM4" s="4"/>
      <c r="HBO4" s="3"/>
      <c r="HBP4" s="4"/>
      <c r="HBR4" s="3"/>
      <c r="HBS4" s="4"/>
      <c r="HBU4" s="3"/>
      <c r="HBV4" s="4"/>
      <c r="HBX4" s="3"/>
      <c r="HBY4" s="4"/>
      <c r="HCA4" s="3"/>
      <c r="HCB4" s="4"/>
      <c r="HCD4" s="3"/>
      <c r="HCE4" s="4"/>
      <c r="HCG4" s="3"/>
      <c r="HCH4" s="4"/>
      <c r="HCJ4" s="3"/>
      <c r="HCK4" s="4"/>
      <c r="HCM4" s="3"/>
      <c r="HCN4" s="4"/>
      <c r="HCP4" s="3"/>
      <c r="HCQ4" s="4"/>
      <c r="HCS4" s="3"/>
      <c r="HCT4" s="4"/>
      <c r="HCV4" s="3"/>
      <c r="HCW4" s="4"/>
      <c r="HCY4" s="3"/>
      <c r="HCZ4" s="4"/>
      <c r="HDB4" s="3"/>
      <c r="HDC4" s="4"/>
      <c r="HDE4" s="3"/>
      <c r="HDF4" s="4"/>
      <c r="HDH4" s="3"/>
      <c r="HDI4" s="4"/>
      <c r="HDK4" s="3"/>
      <c r="HDL4" s="4"/>
      <c r="HDN4" s="3"/>
      <c r="HDO4" s="4"/>
      <c r="HDQ4" s="3"/>
      <c r="HDR4" s="4"/>
      <c r="HDT4" s="3"/>
      <c r="HDU4" s="4"/>
      <c r="HDW4" s="3"/>
      <c r="HDX4" s="4"/>
      <c r="HDZ4" s="3"/>
      <c r="HEA4" s="4"/>
      <c r="HEC4" s="3"/>
      <c r="HED4" s="4"/>
      <c r="HEF4" s="3"/>
      <c r="HEG4" s="4"/>
      <c r="HEI4" s="3"/>
      <c r="HEJ4" s="4"/>
      <c r="HEL4" s="3"/>
      <c r="HEM4" s="4"/>
      <c r="HEO4" s="3"/>
      <c r="HEP4" s="4"/>
      <c r="HER4" s="3"/>
      <c r="HES4" s="4"/>
      <c r="HEU4" s="3"/>
      <c r="HEV4" s="4"/>
      <c r="HEX4" s="3"/>
      <c r="HEY4" s="4"/>
      <c r="HFA4" s="3"/>
      <c r="HFB4" s="4"/>
      <c r="HFD4" s="3"/>
      <c r="HFE4" s="4"/>
      <c r="HFG4" s="3"/>
      <c r="HFH4" s="4"/>
      <c r="HFJ4" s="3"/>
      <c r="HFK4" s="4"/>
      <c r="HFM4" s="3"/>
      <c r="HFN4" s="4"/>
      <c r="HFP4" s="3"/>
      <c r="HFQ4" s="4"/>
      <c r="HFS4" s="3"/>
      <c r="HFT4" s="4"/>
      <c r="HFV4" s="3"/>
      <c r="HFW4" s="4"/>
      <c r="HFY4" s="3"/>
      <c r="HFZ4" s="4"/>
      <c r="HGB4" s="3"/>
      <c r="HGC4" s="4"/>
      <c r="HGE4" s="3"/>
      <c r="HGF4" s="4"/>
      <c r="HGH4" s="3"/>
      <c r="HGI4" s="4"/>
      <c r="HGK4" s="3"/>
      <c r="HGL4" s="4"/>
      <c r="HGN4" s="3"/>
      <c r="HGO4" s="4"/>
      <c r="HGQ4" s="3"/>
      <c r="HGR4" s="4"/>
      <c r="HGT4" s="3"/>
      <c r="HGU4" s="4"/>
      <c r="HGW4" s="3"/>
      <c r="HGX4" s="4"/>
      <c r="HGZ4" s="3"/>
      <c r="HHA4" s="4"/>
      <c r="HHC4" s="3"/>
      <c r="HHD4" s="4"/>
      <c r="HHF4" s="3"/>
      <c r="HHG4" s="4"/>
      <c r="HHI4" s="3"/>
      <c r="HHJ4" s="4"/>
      <c r="HHL4" s="3"/>
      <c r="HHM4" s="4"/>
      <c r="HHO4" s="3"/>
      <c r="HHP4" s="4"/>
      <c r="HHR4" s="3"/>
      <c r="HHS4" s="4"/>
      <c r="HHU4" s="3"/>
      <c r="HHV4" s="4"/>
      <c r="HHX4" s="3"/>
      <c r="HHY4" s="4"/>
      <c r="HIA4" s="3"/>
      <c r="HIB4" s="4"/>
      <c r="HID4" s="3"/>
      <c r="HIE4" s="4"/>
      <c r="HIG4" s="3"/>
      <c r="HIH4" s="4"/>
      <c r="HIJ4" s="3"/>
      <c r="HIK4" s="4"/>
      <c r="HIM4" s="3"/>
      <c r="HIN4" s="4"/>
      <c r="HIP4" s="3"/>
      <c r="HIQ4" s="4"/>
      <c r="HIS4" s="3"/>
      <c r="HIT4" s="4"/>
      <c r="HIV4" s="3"/>
      <c r="HIW4" s="4"/>
      <c r="HIY4" s="3"/>
      <c r="HIZ4" s="4"/>
      <c r="HJB4" s="3"/>
      <c r="HJC4" s="4"/>
      <c r="HJE4" s="3"/>
      <c r="HJF4" s="4"/>
      <c r="HJH4" s="3"/>
      <c r="HJI4" s="4"/>
      <c r="HJK4" s="3"/>
      <c r="HJL4" s="4"/>
      <c r="HJN4" s="3"/>
      <c r="HJO4" s="4"/>
      <c r="HJQ4" s="3"/>
      <c r="HJR4" s="4"/>
      <c r="HJT4" s="3"/>
      <c r="HJU4" s="4"/>
      <c r="HJW4" s="3"/>
      <c r="HJX4" s="4"/>
      <c r="HJZ4" s="3"/>
      <c r="HKA4" s="4"/>
      <c r="HKC4" s="3"/>
      <c r="HKD4" s="4"/>
      <c r="HKF4" s="3"/>
      <c r="HKG4" s="4"/>
      <c r="HKI4" s="3"/>
      <c r="HKJ4" s="4"/>
      <c r="HKL4" s="3"/>
      <c r="HKM4" s="4"/>
      <c r="HKO4" s="3"/>
      <c r="HKP4" s="4"/>
      <c r="HKR4" s="3"/>
      <c r="HKS4" s="4"/>
      <c r="HKU4" s="3"/>
      <c r="HKV4" s="4"/>
      <c r="HKX4" s="3"/>
      <c r="HKY4" s="4"/>
      <c r="HLA4" s="3"/>
      <c r="HLB4" s="4"/>
      <c r="HLD4" s="3"/>
      <c r="HLE4" s="4"/>
      <c r="HLG4" s="3"/>
      <c r="HLH4" s="4"/>
      <c r="HLJ4" s="3"/>
      <c r="HLK4" s="4"/>
      <c r="HLM4" s="3"/>
      <c r="HLN4" s="4"/>
      <c r="HLP4" s="3"/>
      <c r="HLQ4" s="4"/>
      <c r="HLS4" s="3"/>
      <c r="HLT4" s="4"/>
      <c r="HLV4" s="3"/>
      <c r="HLW4" s="4"/>
      <c r="HLY4" s="3"/>
      <c r="HLZ4" s="4"/>
      <c r="HMB4" s="3"/>
      <c r="HMC4" s="4"/>
      <c r="HME4" s="3"/>
      <c r="HMF4" s="4"/>
      <c r="HMH4" s="3"/>
      <c r="HMI4" s="4"/>
      <c r="HMK4" s="3"/>
      <c r="HML4" s="4"/>
      <c r="HMN4" s="3"/>
      <c r="HMO4" s="4"/>
      <c r="HMQ4" s="3"/>
      <c r="HMR4" s="4"/>
      <c r="HMT4" s="3"/>
      <c r="HMU4" s="4"/>
      <c r="HMW4" s="3"/>
      <c r="HMX4" s="4"/>
      <c r="HMZ4" s="3"/>
      <c r="HNA4" s="4"/>
      <c r="HNC4" s="3"/>
      <c r="HND4" s="4"/>
      <c r="HNF4" s="3"/>
      <c r="HNG4" s="4"/>
      <c r="HNI4" s="3"/>
      <c r="HNJ4" s="4"/>
      <c r="HNL4" s="3"/>
      <c r="HNM4" s="4"/>
      <c r="HNO4" s="3"/>
      <c r="HNP4" s="4"/>
      <c r="HNR4" s="3"/>
      <c r="HNS4" s="4"/>
      <c r="HNU4" s="3"/>
      <c r="HNV4" s="4"/>
      <c r="HNX4" s="3"/>
      <c r="HNY4" s="4"/>
      <c r="HOA4" s="3"/>
      <c r="HOB4" s="4"/>
      <c r="HOD4" s="3"/>
      <c r="HOE4" s="4"/>
      <c r="HOG4" s="3"/>
      <c r="HOH4" s="4"/>
      <c r="HOJ4" s="3"/>
      <c r="HOK4" s="4"/>
      <c r="HOM4" s="3"/>
      <c r="HON4" s="4"/>
      <c r="HOP4" s="3"/>
      <c r="HOQ4" s="4"/>
      <c r="HOS4" s="3"/>
      <c r="HOT4" s="4"/>
      <c r="HOV4" s="3"/>
      <c r="HOW4" s="4"/>
      <c r="HOY4" s="3"/>
      <c r="HOZ4" s="4"/>
      <c r="HPB4" s="3"/>
      <c r="HPC4" s="4"/>
      <c r="HPE4" s="3"/>
      <c r="HPF4" s="4"/>
      <c r="HPH4" s="3"/>
      <c r="HPI4" s="4"/>
      <c r="HPK4" s="3"/>
      <c r="HPL4" s="4"/>
      <c r="HPN4" s="3"/>
      <c r="HPO4" s="4"/>
      <c r="HPQ4" s="3"/>
      <c r="HPR4" s="4"/>
      <c r="HPT4" s="3"/>
      <c r="HPU4" s="4"/>
      <c r="HPW4" s="3"/>
      <c r="HPX4" s="4"/>
      <c r="HPZ4" s="3"/>
      <c r="HQA4" s="4"/>
      <c r="HQC4" s="3"/>
      <c r="HQD4" s="4"/>
      <c r="HQF4" s="3"/>
      <c r="HQG4" s="4"/>
      <c r="HQI4" s="3"/>
      <c r="HQJ4" s="4"/>
      <c r="HQL4" s="3"/>
      <c r="HQM4" s="4"/>
      <c r="HQO4" s="3"/>
      <c r="HQP4" s="4"/>
      <c r="HQR4" s="3"/>
      <c r="HQS4" s="4"/>
      <c r="HQU4" s="3"/>
      <c r="HQV4" s="4"/>
      <c r="HQX4" s="3"/>
      <c r="HQY4" s="4"/>
      <c r="HRA4" s="3"/>
      <c r="HRB4" s="4"/>
      <c r="HRD4" s="3"/>
      <c r="HRE4" s="4"/>
      <c r="HRG4" s="3"/>
      <c r="HRH4" s="4"/>
      <c r="HRJ4" s="3"/>
      <c r="HRK4" s="4"/>
      <c r="HRM4" s="3"/>
      <c r="HRN4" s="4"/>
      <c r="HRP4" s="3"/>
      <c r="HRQ4" s="4"/>
      <c r="HRS4" s="3"/>
      <c r="HRT4" s="4"/>
      <c r="HRV4" s="3"/>
      <c r="HRW4" s="4"/>
    </row>
    <row r="5" spans="1:5908" x14ac:dyDescent="0.25">
      <c r="A5" t="s">
        <v>4</v>
      </c>
      <c r="C5" s="2">
        <f t="shared" si="2"/>
        <v>0</v>
      </c>
      <c r="D5" s="2">
        <f t="shared" si="2"/>
        <v>0</v>
      </c>
      <c r="E5" s="2">
        <f t="shared" si="2"/>
        <v>0</v>
      </c>
      <c r="F5" s="2">
        <f t="shared" si="2"/>
        <v>0</v>
      </c>
      <c r="G5" s="2">
        <f t="shared" si="2"/>
        <v>0</v>
      </c>
      <c r="H5" s="2">
        <f t="shared" si="2"/>
        <v>0</v>
      </c>
      <c r="I5" s="2">
        <f t="shared" si="2"/>
        <v>0</v>
      </c>
      <c r="J5" s="2">
        <f t="shared" si="2"/>
        <v>0</v>
      </c>
      <c r="K5" s="2">
        <f t="shared" si="2"/>
        <v>0</v>
      </c>
      <c r="L5" s="2">
        <f t="shared" si="2"/>
        <v>0</v>
      </c>
      <c r="M5" s="4"/>
      <c r="O5" s="3"/>
      <c r="P5" s="4"/>
      <c r="R5" s="3"/>
      <c r="S5" s="4"/>
      <c r="U5" s="3"/>
      <c r="V5" s="4"/>
      <c r="X5" s="3"/>
      <c r="Y5" s="4"/>
      <c r="AA5" s="3"/>
      <c r="AB5" s="4"/>
      <c r="AD5" s="3"/>
      <c r="AE5" s="4"/>
      <c r="AG5" s="3"/>
      <c r="AH5" s="4"/>
      <c r="AJ5" s="3"/>
      <c r="AK5" s="4"/>
      <c r="AM5" s="3"/>
      <c r="AN5" s="4"/>
      <c r="AP5" s="3"/>
      <c r="AQ5" s="4"/>
      <c r="AS5" s="3"/>
      <c r="AT5" s="4"/>
      <c r="AV5" s="3"/>
      <c r="AW5" s="4"/>
      <c r="AY5" s="3"/>
      <c r="AZ5" s="4"/>
      <c r="BB5" s="3"/>
      <c r="BC5" s="4"/>
      <c r="BE5" s="3"/>
      <c r="BF5" s="4"/>
      <c r="BH5" s="3"/>
      <c r="BI5" s="4"/>
      <c r="BK5" s="3"/>
      <c r="BL5" s="4"/>
      <c r="BN5" s="3"/>
      <c r="BO5" s="4"/>
      <c r="BQ5" s="3"/>
      <c r="BR5" s="4"/>
      <c r="BT5" s="3"/>
      <c r="BU5" s="4"/>
      <c r="BW5" s="3"/>
      <c r="BX5" s="4"/>
      <c r="BZ5" s="3"/>
      <c r="CA5" s="4"/>
      <c r="CC5" s="3"/>
      <c r="CD5" s="4"/>
      <c r="CF5" s="3"/>
      <c r="CG5" s="4"/>
      <c r="CI5" s="3"/>
      <c r="CJ5" s="4"/>
      <c r="CL5" s="3"/>
      <c r="CM5" s="4"/>
      <c r="CO5" s="3"/>
      <c r="CP5" s="4"/>
      <c r="CR5" s="3"/>
      <c r="CS5" s="4"/>
      <c r="CU5" s="3"/>
      <c r="CV5" s="4"/>
      <c r="CX5" s="3"/>
      <c r="CY5" s="4"/>
      <c r="DA5" s="3"/>
      <c r="DB5" s="4"/>
      <c r="DD5" s="3"/>
      <c r="DE5" s="4"/>
      <c r="DG5" s="3"/>
      <c r="DH5" s="4"/>
      <c r="DJ5" s="3"/>
      <c r="DK5" s="4"/>
      <c r="DM5" s="3"/>
      <c r="DN5" s="4"/>
      <c r="DP5" s="3"/>
      <c r="DQ5" s="4"/>
      <c r="DS5" s="3"/>
      <c r="DT5" s="4"/>
      <c r="DV5" s="3"/>
      <c r="DW5" s="4"/>
      <c r="DY5" s="3"/>
      <c r="DZ5" s="4"/>
      <c r="EB5" s="3"/>
      <c r="EC5" s="4"/>
      <c r="EE5" s="3"/>
      <c r="EF5" s="4"/>
      <c r="EH5" s="3"/>
      <c r="EI5" s="4"/>
      <c r="EK5" s="3"/>
      <c r="EL5" s="4"/>
      <c r="EN5" s="3"/>
      <c r="EO5" s="4"/>
      <c r="EQ5" s="3"/>
      <c r="ER5" s="4"/>
      <c r="ET5" s="3"/>
      <c r="EU5" s="4"/>
      <c r="EW5" s="3"/>
      <c r="EX5" s="4"/>
      <c r="EZ5" s="3"/>
      <c r="FA5" s="4"/>
      <c r="FC5" s="3"/>
      <c r="FD5" s="4"/>
      <c r="FF5" s="3"/>
      <c r="FG5" s="4"/>
      <c r="FI5" s="3"/>
      <c r="FJ5" s="4"/>
      <c r="FL5" s="3"/>
      <c r="FM5" s="4"/>
      <c r="FO5" s="3"/>
      <c r="FP5" s="4"/>
      <c r="FR5" s="3"/>
      <c r="FS5" s="4"/>
      <c r="FU5" s="3"/>
      <c r="FV5" s="4"/>
      <c r="FX5" s="3"/>
      <c r="FY5" s="4"/>
      <c r="GA5" s="3"/>
      <c r="GB5" s="4"/>
      <c r="GD5" s="3"/>
      <c r="GE5" s="4"/>
      <c r="GG5" s="3"/>
      <c r="GH5" s="4"/>
      <c r="GJ5" s="3"/>
      <c r="GK5" s="4"/>
      <c r="GM5" s="3"/>
      <c r="GN5" s="4"/>
      <c r="GP5" s="3"/>
      <c r="GQ5" s="4"/>
      <c r="GS5" s="3"/>
      <c r="GT5" s="4"/>
      <c r="GV5" s="3"/>
      <c r="GW5" s="4"/>
      <c r="GY5" s="3"/>
      <c r="GZ5" s="4"/>
      <c r="HB5" s="3"/>
      <c r="HC5" s="4"/>
      <c r="HE5" s="3"/>
      <c r="HF5" s="4"/>
      <c r="HH5" s="3"/>
      <c r="HI5" s="4"/>
      <c r="HK5" s="3"/>
      <c r="HL5" s="4"/>
      <c r="HN5" s="3"/>
      <c r="HO5" s="4"/>
      <c r="HQ5" s="3"/>
      <c r="HR5" s="4"/>
      <c r="HT5" s="3"/>
      <c r="HU5" s="4"/>
      <c r="HW5" s="3"/>
      <c r="HX5" s="4"/>
      <c r="HZ5" s="3"/>
      <c r="IA5" s="4"/>
      <c r="IC5" s="3"/>
      <c r="ID5" s="4"/>
      <c r="IF5" s="3"/>
      <c r="IG5" s="4"/>
      <c r="II5" s="3"/>
      <c r="IJ5" s="4"/>
      <c r="IL5" s="3"/>
      <c r="IM5" s="4"/>
      <c r="IO5" s="3"/>
      <c r="IP5" s="4"/>
      <c r="IR5" s="3"/>
      <c r="IS5" s="4"/>
      <c r="IU5" s="3"/>
      <c r="IV5" s="4"/>
      <c r="IX5" s="3"/>
      <c r="IY5" s="4"/>
      <c r="JA5" s="3"/>
      <c r="JB5" s="4"/>
      <c r="JD5" s="3"/>
      <c r="JE5" s="4"/>
      <c r="JG5" s="3"/>
      <c r="JH5" s="4"/>
      <c r="JJ5" s="3"/>
      <c r="JK5" s="4"/>
      <c r="JM5" s="3"/>
      <c r="JN5" s="4"/>
      <c r="JP5" s="3"/>
      <c r="JQ5" s="4"/>
      <c r="JS5" s="3"/>
      <c r="JT5" s="4"/>
      <c r="JV5" s="3"/>
      <c r="JW5" s="4"/>
      <c r="JY5" s="3"/>
      <c r="JZ5" s="4"/>
      <c r="KB5" s="3"/>
      <c r="KC5" s="4"/>
      <c r="KE5" s="3"/>
      <c r="KF5" s="4"/>
      <c r="KH5" s="3"/>
      <c r="KI5" s="4"/>
      <c r="KK5" s="3"/>
      <c r="KL5" s="4"/>
      <c r="KN5" s="3"/>
      <c r="KO5" s="4"/>
      <c r="KQ5" s="3"/>
      <c r="KR5" s="4"/>
      <c r="KT5" s="3"/>
      <c r="KU5" s="4"/>
      <c r="KW5" s="3"/>
      <c r="KX5" s="4"/>
      <c r="KZ5" s="3"/>
      <c r="LA5" s="4"/>
      <c r="LC5" s="3"/>
      <c r="LD5" s="4"/>
      <c r="LF5" s="3"/>
      <c r="LG5" s="4"/>
      <c r="LI5" s="3"/>
      <c r="LJ5" s="4"/>
      <c r="LL5" s="3"/>
      <c r="LM5" s="4"/>
      <c r="LO5" s="3"/>
      <c r="LP5" s="4"/>
      <c r="LR5" s="3"/>
      <c r="LS5" s="4"/>
      <c r="LU5" s="3"/>
      <c r="LV5" s="4"/>
      <c r="LX5" s="3"/>
      <c r="LY5" s="4"/>
      <c r="MA5" s="3"/>
      <c r="MB5" s="4"/>
      <c r="MD5" s="3"/>
      <c r="ME5" s="4"/>
      <c r="MG5" s="3"/>
      <c r="MH5" s="4"/>
      <c r="MJ5" s="3"/>
      <c r="MK5" s="4"/>
      <c r="MM5" s="3"/>
      <c r="MN5" s="4"/>
      <c r="MP5" s="3"/>
      <c r="MQ5" s="4"/>
      <c r="MS5" s="3"/>
      <c r="MT5" s="4"/>
      <c r="MV5" s="3"/>
      <c r="MW5" s="4"/>
      <c r="MY5" s="3"/>
      <c r="MZ5" s="4"/>
      <c r="NB5" s="3"/>
      <c r="NC5" s="4"/>
      <c r="NE5" s="3"/>
      <c r="NF5" s="4"/>
      <c r="NH5" s="3"/>
      <c r="NI5" s="4"/>
      <c r="NK5" s="3"/>
      <c r="NL5" s="4"/>
      <c r="NN5" s="3"/>
      <c r="NO5" s="4"/>
      <c r="NQ5" s="3"/>
      <c r="NR5" s="4"/>
      <c r="NT5" s="3"/>
      <c r="NU5" s="4"/>
      <c r="NW5" s="3"/>
      <c r="NX5" s="4"/>
      <c r="NZ5" s="3"/>
      <c r="OA5" s="4"/>
      <c r="OC5" s="3"/>
      <c r="OD5" s="4"/>
      <c r="OF5" s="3"/>
      <c r="OG5" s="4"/>
      <c r="OI5" s="3"/>
      <c r="OJ5" s="4"/>
      <c r="OL5" s="3"/>
      <c r="OM5" s="4"/>
      <c r="OO5" s="3"/>
      <c r="OP5" s="4"/>
      <c r="OR5" s="3"/>
      <c r="OS5" s="4"/>
      <c r="OU5" s="3"/>
      <c r="OV5" s="4"/>
      <c r="OX5" s="3"/>
      <c r="OY5" s="4"/>
      <c r="PA5" s="3"/>
      <c r="PB5" s="4"/>
      <c r="PD5" s="3"/>
      <c r="PE5" s="4"/>
      <c r="PG5" s="3"/>
      <c r="PH5" s="4"/>
      <c r="PJ5" s="3"/>
      <c r="PK5" s="4"/>
      <c r="PM5" s="3"/>
      <c r="PN5" s="4"/>
      <c r="PP5" s="3"/>
      <c r="PQ5" s="4"/>
      <c r="PS5" s="3"/>
      <c r="PT5" s="4"/>
      <c r="PV5" s="3"/>
      <c r="PW5" s="4"/>
      <c r="PY5" s="3"/>
      <c r="PZ5" s="4"/>
      <c r="QB5" s="3"/>
      <c r="QC5" s="4"/>
      <c r="QE5" s="3"/>
      <c r="QF5" s="4"/>
      <c r="QH5" s="3"/>
      <c r="QI5" s="4"/>
      <c r="QK5" s="3"/>
      <c r="QL5" s="4"/>
      <c r="QN5" s="3"/>
      <c r="QO5" s="4"/>
      <c r="QQ5" s="3"/>
      <c r="QR5" s="4"/>
      <c r="QT5" s="3"/>
      <c r="QU5" s="4"/>
      <c r="QW5" s="3"/>
      <c r="QX5" s="4"/>
      <c r="QZ5" s="3"/>
      <c r="RA5" s="4"/>
      <c r="RC5" s="3"/>
      <c r="RD5" s="4"/>
      <c r="RF5" s="3"/>
      <c r="RG5" s="4"/>
      <c r="RI5" s="3"/>
      <c r="RJ5" s="4"/>
      <c r="RL5" s="3"/>
      <c r="RM5" s="4"/>
      <c r="RO5" s="3"/>
      <c r="RP5" s="4"/>
      <c r="RR5" s="3"/>
      <c r="RS5" s="4"/>
      <c r="RU5" s="3"/>
      <c r="RV5" s="4"/>
      <c r="RX5" s="3"/>
      <c r="RY5" s="4"/>
      <c r="SA5" s="3"/>
      <c r="SB5" s="4"/>
      <c r="SD5" s="3"/>
      <c r="SE5" s="4"/>
      <c r="SG5" s="3"/>
      <c r="SH5" s="4"/>
      <c r="SJ5" s="3"/>
      <c r="SK5" s="4"/>
      <c r="SM5" s="3"/>
      <c r="SN5" s="4"/>
      <c r="SP5" s="3"/>
      <c r="SQ5" s="4"/>
      <c r="SS5" s="3"/>
      <c r="ST5" s="4"/>
      <c r="SV5" s="3"/>
      <c r="SW5" s="4"/>
      <c r="SY5" s="3"/>
      <c r="SZ5" s="4"/>
      <c r="TB5" s="3"/>
      <c r="TC5" s="4"/>
      <c r="TE5" s="3"/>
      <c r="TF5" s="4"/>
      <c r="TH5" s="3"/>
      <c r="TI5" s="4"/>
      <c r="TK5" s="3"/>
      <c r="TL5" s="4"/>
      <c r="TN5" s="3"/>
      <c r="TO5" s="4"/>
      <c r="TQ5" s="3"/>
      <c r="TR5" s="4"/>
      <c r="TT5" s="3"/>
      <c r="TU5" s="4"/>
      <c r="TW5" s="3"/>
      <c r="TX5" s="4"/>
      <c r="TZ5" s="3"/>
      <c r="UA5" s="4"/>
      <c r="UC5" s="3"/>
      <c r="UD5" s="4"/>
      <c r="UF5" s="3"/>
      <c r="UG5" s="4"/>
      <c r="UI5" s="3"/>
      <c r="UJ5" s="4"/>
      <c r="UL5" s="3"/>
      <c r="UM5" s="4"/>
      <c r="UO5" s="3"/>
      <c r="UP5" s="4"/>
      <c r="UR5" s="3"/>
      <c r="US5" s="4"/>
      <c r="UU5" s="3"/>
      <c r="UV5" s="4"/>
      <c r="UX5" s="3"/>
      <c r="UY5" s="4"/>
      <c r="VA5" s="3"/>
      <c r="VB5" s="4"/>
      <c r="VD5" s="3"/>
      <c r="VE5" s="4"/>
      <c r="VG5" s="3"/>
      <c r="VH5" s="4"/>
      <c r="VJ5" s="3"/>
      <c r="VK5" s="4"/>
      <c r="VM5" s="3"/>
      <c r="VN5" s="4"/>
      <c r="VP5" s="3"/>
      <c r="VQ5" s="4"/>
      <c r="VS5" s="3"/>
      <c r="VT5" s="4"/>
      <c r="VV5" s="3"/>
      <c r="VW5" s="4"/>
      <c r="VY5" s="3"/>
      <c r="VZ5" s="4"/>
      <c r="WB5" s="3"/>
      <c r="WC5" s="4"/>
      <c r="WE5" s="3"/>
      <c r="WF5" s="4"/>
      <c r="WH5" s="3"/>
      <c r="WI5" s="4"/>
      <c r="WK5" s="3"/>
      <c r="WL5" s="4"/>
      <c r="WN5" s="3"/>
      <c r="WO5" s="4"/>
      <c r="WQ5" s="3"/>
      <c r="WR5" s="4"/>
      <c r="WT5" s="3"/>
      <c r="WU5" s="4"/>
      <c r="WW5" s="3"/>
      <c r="WX5" s="4"/>
      <c r="WZ5" s="3"/>
      <c r="XA5" s="4"/>
      <c r="XC5" s="3"/>
      <c r="XD5" s="4"/>
      <c r="XF5" s="3"/>
      <c r="XG5" s="4"/>
      <c r="XI5" s="3"/>
      <c r="XJ5" s="4"/>
      <c r="XL5" s="3"/>
      <c r="XM5" s="4"/>
      <c r="XO5" s="3"/>
      <c r="XP5" s="4"/>
      <c r="XR5" s="3"/>
      <c r="XS5" s="4"/>
      <c r="XU5" s="3"/>
      <c r="XV5" s="4"/>
      <c r="XX5" s="3"/>
      <c r="XY5" s="4"/>
      <c r="YA5" s="3"/>
      <c r="YB5" s="4"/>
      <c r="YD5" s="3"/>
      <c r="YE5" s="4"/>
      <c r="YG5" s="3"/>
      <c r="YH5" s="4"/>
      <c r="YJ5" s="3"/>
      <c r="YK5" s="4"/>
      <c r="YM5" s="3"/>
      <c r="YN5" s="4"/>
      <c r="YP5" s="3"/>
      <c r="YQ5" s="4"/>
      <c r="YS5" s="3"/>
      <c r="YT5" s="4"/>
      <c r="YV5" s="3"/>
      <c r="YW5" s="4"/>
      <c r="YY5" s="3"/>
      <c r="YZ5" s="4"/>
      <c r="ZB5" s="3"/>
      <c r="ZC5" s="4"/>
      <c r="ZE5" s="3"/>
      <c r="ZF5" s="4"/>
      <c r="ZH5" s="3"/>
      <c r="ZI5" s="4"/>
      <c r="ZK5" s="3"/>
      <c r="ZL5" s="4"/>
      <c r="ZN5" s="3"/>
      <c r="ZO5" s="4"/>
      <c r="ZQ5" s="3"/>
      <c r="ZR5" s="4"/>
      <c r="ZT5" s="3"/>
      <c r="ZU5" s="4"/>
      <c r="ZW5" s="3"/>
      <c r="ZX5" s="4"/>
      <c r="ZZ5" s="3"/>
      <c r="AAA5" s="4"/>
      <c r="AAC5" s="3"/>
      <c r="AAD5" s="4"/>
      <c r="AAF5" s="3"/>
      <c r="AAG5" s="4"/>
      <c r="AAI5" s="3"/>
      <c r="AAJ5" s="4"/>
      <c r="AAL5" s="3"/>
      <c r="AAM5" s="4"/>
      <c r="AAO5" s="3"/>
      <c r="AAP5" s="4"/>
      <c r="AAR5" s="3"/>
      <c r="AAS5" s="4"/>
      <c r="AAU5" s="3"/>
      <c r="AAV5" s="4"/>
      <c r="AAX5" s="3"/>
      <c r="AAY5" s="4"/>
      <c r="ABA5" s="3"/>
      <c r="ABB5" s="4"/>
      <c r="ABD5" s="3"/>
      <c r="ABE5" s="4"/>
      <c r="ABG5" s="3"/>
      <c r="ABH5" s="4"/>
      <c r="ABJ5" s="3"/>
      <c r="ABK5" s="4"/>
      <c r="ABM5" s="3"/>
      <c r="ABN5" s="4"/>
      <c r="ABP5" s="3"/>
      <c r="ABQ5" s="4"/>
      <c r="ABS5" s="3"/>
      <c r="ABT5" s="4"/>
      <c r="ABV5" s="3"/>
      <c r="ABW5" s="4"/>
      <c r="ABY5" s="3"/>
      <c r="ABZ5" s="4"/>
      <c r="ACB5" s="3"/>
      <c r="ACC5" s="4"/>
      <c r="ACE5" s="3"/>
      <c r="ACF5" s="4"/>
      <c r="ACH5" s="3"/>
      <c r="ACI5" s="4"/>
      <c r="ACK5" s="3"/>
      <c r="ACL5" s="4"/>
      <c r="ACN5" s="3"/>
      <c r="ACO5" s="4"/>
      <c r="ACQ5" s="3"/>
      <c r="ACR5" s="4"/>
      <c r="ACT5" s="3"/>
      <c r="ACU5" s="4"/>
      <c r="ACW5" s="3"/>
      <c r="ACX5" s="4"/>
      <c r="ACZ5" s="3"/>
      <c r="ADA5" s="4"/>
      <c r="ADC5" s="3"/>
      <c r="ADD5" s="4"/>
      <c r="ADF5" s="3"/>
      <c r="ADG5" s="4"/>
      <c r="ADI5" s="3"/>
      <c r="ADJ5" s="4"/>
      <c r="ADL5" s="3"/>
      <c r="ADM5" s="4"/>
      <c r="ADO5" s="3"/>
      <c r="ADP5" s="4"/>
      <c r="ADR5" s="3"/>
      <c r="ADS5" s="4"/>
      <c r="ADU5" s="3"/>
      <c r="ADV5" s="4"/>
      <c r="ADX5" s="3"/>
      <c r="ADY5" s="4"/>
      <c r="AEA5" s="3"/>
      <c r="AEB5" s="4"/>
      <c r="AED5" s="3"/>
      <c r="AEE5" s="4"/>
      <c r="AEG5" s="3"/>
      <c r="AEH5" s="4"/>
      <c r="AEJ5" s="3"/>
      <c r="AEK5" s="4"/>
      <c r="AEM5" s="3"/>
      <c r="AEN5" s="4"/>
      <c r="AEP5" s="3"/>
      <c r="AEQ5" s="4"/>
      <c r="AES5" s="3"/>
      <c r="AET5" s="4"/>
      <c r="AEV5" s="3"/>
      <c r="AEW5" s="4"/>
      <c r="AEY5" s="3"/>
      <c r="AEZ5" s="4"/>
      <c r="AFB5" s="3"/>
      <c r="AFC5" s="4"/>
      <c r="AFE5" s="3"/>
      <c r="AFF5" s="4"/>
      <c r="AFH5" s="3"/>
      <c r="AFI5" s="4"/>
      <c r="AFK5" s="3"/>
      <c r="AFL5" s="4"/>
      <c r="AFN5" s="3"/>
      <c r="AFO5" s="4"/>
      <c r="AFQ5" s="3"/>
      <c r="AFR5" s="4"/>
      <c r="AFT5" s="3"/>
      <c r="AFU5" s="4"/>
      <c r="AFW5" s="3"/>
      <c r="AFX5" s="4"/>
      <c r="AFZ5" s="3"/>
      <c r="AGA5" s="4"/>
      <c r="AGC5" s="3"/>
      <c r="AGD5" s="4"/>
      <c r="AGF5" s="3"/>
      <c r="AGG5" s="4"/>
      <c r="AGI5" s="3"/>
      <c r="AGJ5" s="4"/>
      <c r="AGL5" s="3"/>
      <c r="AGM5" s="4"/>
      <c r="AGO5" s="3"/>
      <c r="AGP5" s="4"/>
      <c r="AGR5" s="3"/>
      <c r="AGS5" s="4"/>
      <c r="AGU5" s="3"/>
      <c r="AGV5" s="4"/>
      <c r="AGX5" s="3"/>
      <c r="AGY5" s="4"/>
      <c r="AHA5" s="3"/>
      <c r="AHB5" s="4"/>
      <c r="AHD5" s="3"/>
      <c r="AHE5" s="4"/>
      <c r="AHG5" s="3"/>
      <c r="AHH5" s="4"/>
      <c r="AHJ5" s="3"/>
      <c r="AHK5" s="4"/>
      <c r="AHM5" s="3"/>
      <c r="AHN5" s="4"/>
      <c r="AHP5" s="3"/>
      <c r="AHQ5" s="4"/>
      <c r="AHS5" s="3"/>
      <c r="AHT5" s="4"/>
      <c r="AHV5" s="3"/>
      <c r="AHW5" s="4"/>
      <c r="AHY5" s="3"/>
      <c r="AHZ5" s="4"/>
      <c r="AIB5" s="3"/>
      <c r="AIC5" s="4"/>
      <c r="AIE5" s="3"/>
      <c r="AIF5" s="4"/>
      <c r="AIH5" s="3"/>
      <c r="AII5" s="4"/>
      <c r="AIK5" s="3"/>
      <c r="AIL5" s="4"/>
      <c r="AIN5" s="3"/>
      <c r="AIO5" s="4"/>
      <c r="AIQ5" s="3"/>
      <c r="AIR5" s="4"/>
      <c r="AIT5" s="3"/>
      <c r="AIU5" s="4"/>
      <c r="AIW5" s="3"/>
      <c r="AIX5" s="4"/>
      <c r="AIZ5" s="3"/>
      <c r="AJA5" s="4"/>
      <c r="AJC5" s="3"/>
      <c r="AJD5" s="4"/>
      <c r="AJF5" s="3"/>
      <c r="AJG5" s="4"/>
      <c r="AJI5" s="3"/>
      <c r="AJJ5" s="4"/>
      <c r="AJL5" s="3"/>
      <c r="AJM5" s="4"/>
      <c r="AJO5" s="3"/>
      <c r="AJP5" s="4"/>
      <c r="AJR5" s="3"/>
      <c r="AJS5" s="4"/>
      <c r="AJU5" s="3"/>
      <c r="AJV5" s="4"/>
      <c r="AJX5" s="3"/>
      <c r="AJY5" s="4"/>
      <c r="AKA5" s="3"/>
      <c r="AKB5" s="4"/>
      <c r="AKD5" s="3"/>
      <c r="AKE5" s="4"/>
      <c r="AKG5" s="3"/>
      <c r="AKH5" s="4"/>
      <c r="AKJ5" s="3"/>
      <c r="AKK5" s="4"/>
      <c r="AKM5" s="3"/>
      <c r="AKN5" s="4"/>
      <c r="AKP5" s="3"/>
      <c r="AKQ5" s="4"/>
      <c r="AKS5" s="3"/>
      <c r="AKT5" s="4"/>
      <c r="AKV5" s="3"/>
      <c r="AKW5" s="4"/>
      <c r="AKY5" s="3"/>
      <c r="AKZ5" s="4"/>
      <c r="ALB5" s="3"/>
      <c r="ALC5" s="4"/>
      <c r="ALE5" s="3"/>
      <c r="ALF5" s="4"/>
      <c r="ALH5" s="3"/>
      <c r="ALI5" s="4"/>
      <c r="ALK5" s="3"/>
      <c r="ALL5" s="4"/>
      <c r="ALN5" s="3"/>
      <c r="ALO5" s="4"/>
      <c r="ALQ5" s="3"/>
      <c r="ALR5" s="4"/>
      <c r="ALT5" s="3"/>
      <c r="ALU5" s="4"/>
      <c r="ALW5" s="3"/>
      <c r="ALX5" s="4"/>
      <c r="ALZ5" s="3"/>
      <c r="AMA5" s="4"/>
      <c r="AMC5" s="3"/>
      <c r="AMD5" s="4"/>
      <c r="AMF5" s="3"/>
      <c r="AMG5" s="4"/>
      <c r="AMI5" s="3"/>
      <c r="AMJ5" s="4"/>
      <c r="AML5" s="3"/>
      <c r="AMM5" s="4"/>
      <c r="AMO5" s="3"/>
      <c r="AMP5" s="4"/>
      <c r="AMR5" s="3"/>
      <c r="AMS5" s="4"/>
      <c r="AMU5" s="3"/>
      <c r="AMV5" s="4"/>
      <c r="AMX5" s="3"/>
      <c r="AMY5" s="4"/>
      <c r="ANA5" s="3"/>
      <c r="ANB5" s="4"/>
      <c r="AND5" s="3"/>
      <c r="ANE5" s="4"/>
      <c r="ANG5" s="3"/>
      <c r="ANH5" s="4"/>
      <c r="ANJ5" s="3"/>
      <c r="ANK5" s="4"/>
      <c r="ANM5" s="3"/>
      <c r="ANN5" s="4"/>
      <c r="ANP5" s="3"/>
      <c r="ANQ5" s="4"/>
      <c r="ANS5" s="3"/>
      <c r="ANT5" s="4"/>
      <c r="ANV5" s="3"/>
      <c r="ANW5" s="4"/>
      <c r="ANY5" s="3"/>
      <c r="ANZ5" s="4"/>
      <c r="AOB5" s="3"/>
      <c r="AOC5" s="4"/>
      <c r="AOE5" s="3"/>
      <c r="AOF5" s="4"/>
      <c r="AOH5" s="3"/>
      <c r="AOI5" s="4"/>
      <c r="AOK5" s="3"/>
      <c r="AOL5" s="4"/>
      <c r="AON5" s="3"/>
      <c r="AOO5" s="4"/>
      <c r="AOQ5" s="3"/>
      <c r="AOR5" s="4"/>
      <c r="AOT5" s="3"/>
      <c r="AOU5" s="4"/>
      <c r="AOW5" s="3"/>
      <c r="AOX5" s="4"/>
      <c r="AOZ5" s="3"/>
      <c r="APA5" s="4"/>
      <c r="APC5" s="3"/>
      <c r="APD5" s="4"/>
      <c r="APF5" s="3"/>
      <c r="APG5" s="4"/>
      <c r="API5" s="3"/>
      <c r="APJ5" s="4"/>
      <c r="APL5" s="3"/>
      <c r="APM5" s="4"/>
      <c r="APO5" s="3"/>
      <c r="APP5" s="4"/>
      <c r="APR5" s="3"/>
      <c r="APS5" s="4"/>
      <c r="APU5" s="3"/>
      <c r="APV5" s="4"/>
      <c r="APX5" s="3"/>
      <c r="APY5" s="4"/>
      <c r="AQA5" s="3"/>
      <c r="AQB5" s="4"/>
      <c r="AQD5" s="3"/>
      <c r="AQE5" s="4"/>
      <c r="AQG5" s="3"/>
      <c r="AQH5" s="4"/>
      <c r="AQJ5" s="3"/>
      <c r="AQK5" s="4"/>
      <c r="AQM5" s="3"/>
      <c r="AQN5" s="4"/>
      <c r="AQP5" s="3"/>
      <c r="AQQ5" s="4"/>
      <c r="AQS5" s="3"/>
      <c r="AQT5" s="4"/>
      <c r="AQV5" s="3"/>
      <c r="AQW5" s="4"/>
      <c r="AQY5" s="3"/>
      <c r="AQZ5" s="4"/>
      <c r="ARB5" s="3"/>
      <c r="ARC5" s="4"/>
      <c r="ARE5" s="3"/>
      <c r="ARF5" s="4"/>
      <c r="ARH5" s="3"/>
      <c r="ARI5" s="4"/>
      <c r="ARK5" s="3"/>
      <c r="ARL5" s="4"/>
      <c r="ARN5" s="3"/>
      <c r="ARO5" s="4"/>
      <c r="ARQ5" s="3"/>
      <c r="ARR5" s="4"/>
      <c r="ART5" s="3"/>
      <c r="ARU5" s="4"/>
      <c r="ARW5" s="3"/>
      <c r="ARX5" s="4"/>
      <c r="ARZ5" s="3"/>
      <c r="ASA5" s="4"/>
      <c r="ASC5" s="3"/>
      <c r="ASD5" s="4"/>
      <c r="ASF5" s="3"/>
      <c r="ASG5" s="4"/>
      <c r="ASI5" s="3"/>
      <c r="ASJ5" s="4"/>
      <c r="ASL5" s="3"/>
      <c r="ASM5" s="4"/>
      <c r="ASO5" s="3"/>
      <c r="ASP5" s="4"/>
      <c r="ASR5" s="3"/>
      <c r="ASS5" s="4"/>
      <c r="ASU5" s="3"/>
      <c r="ASV5" s="4"/>
      <c r="ASX5" s="3"/>
      <c r="ASY5" s="4"/>
      <c r="ATA5" s="3"/>
      <c r="ATB5" s="4"/>
      <c r="ATD5" s="3"/>
      <c r="ATE5" s="4"/>
      <c r="ATG5" s="3"/>
      <c r="ATH5" s="4"/>
      <c r="ATJ5" s="3"/>
      <c r="ATK5" s="4"/>
      <c r="ATM5" s="3"/>
      <c r="ATN5" s="4"/>
      <c r="ATP5" s="3"/>
      <c r="ATQ5" s="4"/>
      <c r="ATS5" s="3"/>
      <c r="ATT5" s="4"/>
      <c r="ATV5" s="3"/>
      <c r="ATW5" s="4"/>
      <c r="ATY5" s="3"/>
      <c r="ATZ5" s="4"/>
      <c r="AUB5" s="3"/>
      <c r="AUC5" s="4"/>
      <c r="AUE5" s="3"/>
      <c r="AUF5" s="4"/>
      <c r="AUH5" s="3"/>
      <c r="AUI5" s="4"/>
      <c r="AUK5" s="3"/>
      <c r="AUL5" s="4"/>
      <c r="AUN5" s="3"/>
      <c r="AUO5" s="4"/>
      <c r="AUQ5" s="3"/>
      <c r="AUR5" s="4"/>
      <c r="AUT5" s="3"/>
      <c r="AUU5" s="4"/>
      <c r="AUW5" s="3"/>
      <c r="AUX5" s="4"/>
      <c r="AUZ5" s="3"/>
      <c r="AVA5" s="4"/>
      <c r="AVC5" s="3"/>
      <c r="AVD5" s="4"/>
      <c r="AVF5" s="3"/>
      <c r="AVG5" s="4"/>
      <c r="AVI5" s="3"/>
      <c r="AVJ5" s="4"/>
      <c r="AVL5" s="3"/>
      <c r="AVM5" s="4"/>
      <c r="AVO5" s="3"/>
      <c r="AVP5" s="4"/>
      <c r="AVR5" s="3"/>
      <c r="AVS5" s="4"/>
      <c r="AVU5" s="3"/>
      <c r="AVV5" s="4"/>
      <c r="AVX5" s="3"/>
      <c r="AVY5" s="4"/>
      <c r="AWA5" s="3"/>
      <c r="AWB5" s="4"/>
      <c r="AWD5" s="3"/>
      <c r="AWE5" s="4"/>
      <c r="AWG5" s="3"/>
      <c r="AWH5" s="4"/>
      <c r="AWJ5" s="3"/>
      <c r="AWK5" s="4"/>
      <c r="AWM5" s="3"/>
      <c r="AWN5" s="4"/>
      <c r="AWP5" s="3"/>
      <c r="AWQ5" s="4"/>
      <c r="AWS5" s="3"/>
      <c r="AWT5" s="4"/>
      <c r="AWV5" s="3"/>
      <c r="AWW5" s="4"/>
      <c r="AWY5" s="3"/>
      <c r="AWZ5" s="4"/>
      <c r="AXB5" s="3"/>
      <c r="AXC5" s="4"/>
      <c r="AXE5" s="3"/>
      <c r="AXF5" s="4"/>
      <c r="AXH5" s="3"/>
      <c r="AXI5" s="4"/>
      <c r="AXK5" s="3"/>
      <c r="AXL5" s="4"/>
      <c r="AXN5" s="3"/>
      <c r="AXO5" s="4"/>
      <c r="AXQ5" s="3"/>
      <c r="AXR5" s="4"/>
      <c r="AXT5" s="3"/>
      <c r="AXU5" s="4"/>
      <c r="AXW5" s="3"/>
      <c r="AXX5" s="4"/>
      <c r="AXZ5" s="3"/>
      <c r="AYA5" s="4"/>
      <c r="AYC5" s="3"/>
      <c r="AYD5" s="4"/>
      <c r="AYF5" s="3"/>
      <c r="AYG5" s="4"/>
      <c r="AYI5" s="3"/>
      <c r="AYJ5" s="4"/>
      <c r="AYL5" s="3"/>
      <c r="AYM5" s="4"/>
      <c r="AYO5" s="3"/>
      <c r="AYP5" s="4"/>
      <c r="AYR5" s="3"/>
      <c r="AYS5" s="4"/>
      <c r="AYU5" s="3"/>
      <c r="AYV5" s="4"/>
      <c r="AYX5" s="3"/>
      <c r="AYY5" s="4"/>
      <c r="AZA5" s="3"/>
      <c r="AZB5" s="4"/>
      <c r="AZD5" s="3"/>
      <c r="AZE5" s="4"/>
      <c r="AZG5" s="3"/>
      <c r="AZH5" s="4"/>
      <c r="AZJ5" s="3"/>
      <c r="AZK5" s="4"/>
      <c r="AZM5" s="3"/>
      <c r="AZN5" s="4"/>
      <c r="AZP5" s="3"/>
      <c r="AZQ5" s="4"/>
      <c r="AZS5" s="3"/>
      <c r="AZT5" s="4"/>
      <c r="AZV5" s="3"/>
      <c r="AZW5" s="4"/>
      <c r="AZY5" s="3"/>
      <c r="AZZ5" s="4"/>
      <c r="BAB5" s="3"/>
      <c r="BAC5" s="4"/>
      <c r="BAE5" s="3"/>
      <c r="BAF5" s="4"/>
      <c r="BAH5" s="3"/>
      <c r="BAI5" s="4"/>
      <c r="BAK5" s="3"/>
      <c r="BAL5" s="4"/>
      <c r="BAN5" s="3"/>
      <c r="BAO5" s="4"/>
      <c r="BAQ5" s="3"/>
      <c r="BAR5" s="4"/>
      <c r="BAT5" s="3"/>
      <c r="BAU5" s="4"/>
      <c r="BAW5" s="3"/>
      <c r="BAX5" s="4"/>
      <c r="BAZ5" s="3"/>
      <c r="BBA5" s="4"/>
      <c r="BBC5" s="3"/>
      <c r="BBD5" s="4"/>
      <c r="BBF5" s="3"/>
      <c r="BBG5" s="4"/>
      <c r="BBI5" s="3"/>
      <c r="BBJ5" s="4"/>
      <c r="BBL5" s="3"/>
      <c r="BBM5" s="4"/>
      <c r="BBO5" s="3"/>
      <c r="BBP5" s="4"/>
      <c r="BBR5" s="3"/>
      <c r="BBS5" s="4"/>
      <c r="BBU5" s="3"/>
      <c r="BBV5" s="4"/>
      <c r="BBX5" s="3"/>
      <c r="BBY5" s="4"/>
      <c r="BCA5" s="3"/>
      <c r="BCB5" s="4"/>
      <c r="BCD5" s="3"/>
      <c r="BCE5" s="4"/>
      <c r="BCG5" s="3"/>
      <c r="BCH5" s="4"/>
      <c r="BCJ5" s="3"/>
      <c r="BCK5" s="4"/>
      <c r="BCM5" s="3"/>
      <c r="BCN5" s="4"/>
      <c r="BCP5" s="3"/>
      <c r="BCQ5" s="4"/>
      <c r="BCS5" s="3"/>
      <c r="BCT5" s="4"/>
      <c r="BCV5" s="3"/>
      <c r="BCW5" s="4"/>
      <c r="BCY5" s="3"/>
      <c r="BCZ5" s="4"/>
      <c r="BDB5" s="3"/>
      <c r="BDC5" s="4"/>
      <c r="BDE5" s="3"/>
      <c r="BDF5" s="4"/>
      <c r="BDH5" s="3"/>
      <c r="BDI5" s="4"/>
      <c r="BDK5" s="3"/>
      <c r="BDL5" s="4"/>
      <c r="BDN5" s="3"/>
      <c r="BDO5" s="4"/>
      <c r="BDQ5" s="3"/>
      <c r="BDR5" s="4"/>
      <c r="BDT5" s="3"/>
      <c r="BDU5" s="4"/>
      <c r="BDW5" s="3"/>
      <c r="BDX5" s="4"/>
      <c r="BDZ5" s="3"/>
      <c r="BEA5" s="4"/>
      <c r="BEC5" s="3"/>
      <c r="BED5" s="4"/>
      <c r="BEF5" s="3"/>
      <c r="BEG5" s="4"/>
      <c r="BEI5" s="3"/>
      <c r="BEJ5" s="4"/>
      <c r="BEL5" s="3"/>
      <c r="BEM5" s="4"/>
      <c r="BEO5" s="3"/>
      <c r="BEP5" s="4"/>
      <c r="BER5" s="3"/>
      <c r="BES5" s="4"/>
      <c r="BEU5" s="3"/>
      <c r="BEV5" s="4"/>
      <c r="BEX5" s="3"/>
      <c r="BEY5" s="4"/>
      <c r="BFA5" s="3"/>
      <c r="BFB5" s="4"/>
      <c r="BFD5" s="3"/>
      <c r="BFE5" s="4"/>
      <c r="BFG5" s="3"/>
      <c r="BFH5" s="4"/>
      <c r="BFJ5" s="3"/>
      <c r="BFK5" s="4"/>
      <c r="BFM5" s="3"/>
      <c r="BFN5" s="4"/>
      <c r="BFP5" s="3"/>
      <c r="BFQ5" s="4"/>
      <c r="BFS5" s="3"/>
      <c r="BFT5" s="4"/>
      <c r="BFV5" s="3"/>
      <c r="BFW5" s="4"/>
      <c r="BFY5" s="3"/>
      <c r="BFZ5" s="4"/>
      <c r="BGB5" s="3"/>
      <c r="BGC5" s="4"/>
      <c r="BGE5" s="3"/>
      <c r="BGF5" s="4"/>
      <c r="BGH5" s="3"/>
      <c r="BGI5" s="4"/>
      <c r="BGK5" s="3"/>
      <c r="BGL5" s="4"/>
      <c r="BGN5" s="3"/>
      <c r="BGO5" s="4"/>
      <c r="BGQ5" s="3"/>
      <c r="BGR5" s="4"/>
      <c r="BGT5" s="3"/>
      <c r="BGU5" s="4"/>
      <c r="BGW5" s="3"/>
      <c r="BGX5" s="4"/>
      <c r="BGZ5" s="3"/>
      <c r="BHA5" s="4"/>
      <c r="BHC5" s="3"/>
      <c r="BHD5" s="4"/>
      <c r="BHF5" s="3"/>
      <c r="BHG5" s="4"/>
      <c r="BHI5" s="3"/>
      <c r="BHJ5" s="4"/>
      <c r="BHL5" s="3"/>
      <c r="BHM5" s="4"/>
      <c r="BHO5" s="3"/>
      <c r="BHP5" s="4"/>
      <c r="BHR5" s="3"/>
      <c r="BHS5" s="4"/>
      <c r="BHU5" s="3"/>
      <c r="BHV5" s="4"/>
      <c r="BHX5" s="3"/>
      <c r="BHY5" s="4"/>
      <c r="BIA5" s="3"/>
      <c r="BIB5" s="4"/>
      <c r="BID5" s="3"/>
      <c r="BIE5" s="4"/>
      <c r="BIG5" s="3"/>
      <c r="BIH5" s="4"/>
      <c r="BIJ5" s="3"/>
      <c r="BIK5" s="4"/>
      <c r="BIM5" s="3"/>
      <c r="BIN5" s="4"/>
      <c r="BIP5" s="3"/>
      <c r="BIQ5" s="4"/>
      <c r="BIS5" s="3"/>
      <c r="BIT5" s="4"/>
      <c r="BIV5" s="3"/>
      <c r="BIW5" s="4"/>
      <c r="BIY5" s="3"/>
      <c r="BIZ5" s="4"/>
      <c r="BJB5" s="3"/>
      <c r="BJC5" s="4"/>
      <c r="BJE5" s="3"/>
      <c r="BJF5" s="4"/>
      <c r="BJH5" s="3"/>
      <c r="BJI5" s="4"/>
      <c r="BJK5" s="3"/>
      <c r="BJL5" s="4"/>
      <c r="BJN5" s="3"/>
      <c r="BJO5" s="4"/>
      <c r="BJQ5" s="3"/>
      <c r="BJR5" s="4"/>
      <c r="BJT5" s="3"/>
      <c r="BJU5" s="4"/>
      <c r="BJW5" s="3"/>
      <c r="BJX5" s="4"/>
      <c r="BJZ5" s="3"/>
      <c r="BKA5" s="4"/>
      <c r="BKC5" s="3"/>
      <c r="BKD5" s="4"/>
      <c r="BKF5" s="3"/>
      <c r="BKG5" s="4"/>
      <c r="BKI5" s="3"/>
      <c r="BKJ5" s="4"/>
      <c r="BKL5" s="3"/>
      <c r="BKM5" s="4"/>
      <c r="BKO5" s="3"/>
      <c r="BKP5" s="4"/>
      <c r="BKR5" s="3"/>
      <c r="BKS5" s="4"/>
      <c r="BKU5" s="3"/>
      <c r="BKV5" s="4"/>
      <c r="BKX5" s="3"/>
      <c r="BKY5" s="4"/>
      <c r="BLA5" s="3"/>
      <c r="BLB5" s="4"/>
      <c r="BLD5" s="3"/>
      <c r="BLE5" s="4"/>
      <c r="BLG5" s="3"/>
      <c r="BLH5" s="4"/>
      <c r="BLJ5" s="3"/>
      <c r="BLK5" s="4"/>
      <c r="BLM5" s="3"/>
      <c r="BLN5" s="4"/>
      <c r="BLP5" s="3"/>
      <c r="BLQ5" s="4"/>
      <c r="BLS5" s="3"/>
      <c r="BLT5" s="4"/>
      <c r="BLV5" s="3"/>
      <c r="BLW5" s="4"/>
      <c r="BLY5" s="3"/>
      <c r="BLZ5" s="4"/>
      <c r="BMB5" s="3"/>
      <c r="BMC5" s="4"/>
      <c r="BME5" s="3"/>
      <c r="BMF5" s="4"/>
      <c r="BMH5" s="3"/>
      <c r="BMI5" s="4"/>
      <c r="BMK5" s="3"/>
      <c r="BML5" s="4"/>
      <c r="BMN5" s="3"/>
      <c r="BMO5" s="4"/>
      <c r="BMQ5" s="3"/>
      <c r="BMR5" s="4"/>
      <c r="BMT5" s="3"/>
      <c r="BMU5" s="4"/>
      <c r="BMW5" s="3"/>
      <c r="BMX5" s="4"/>
      <c r="BMZ5" s="3"/>
      <c r="BNA5" s="4"/>
      <c r="BNC5" s="3"/>
      <c r="BND5" s="4"/>
      <c r="BNF5" s="3"/>
      <c r="BNG5" s="4"/>
      <c r="BNI5" s="3"/>
      <c r="BNJ5" s="4"/>
      <c r="BNL5" s="3"/>
      <c r="BNM5" s="4"/>
      <c r="BNO5" s="3"/>
      <c r="BNP5" s="4"/>
      <c r="BNR5" s="3"/>
      <c r="BNS5" s="4"/>
      <c r="BNU5" s="3"/>
      <c r="BNV5" s="4"/>
      <c r="BNX5" s="3"/>
      <c r="BNY5" s="4"/>
      <c r="BOA5" s="3"/>
      <c r="BOB5" s="4"/>
      <c r="BOD5" s="3"/>
      <c r="BOE5" s="4"/>
      <c r="BOG5" s="3"/>
      <c r="BOH5" s="4"/>
      <c r="BOJ5" s="3"/>
      <c r="BOK5" s="4"/>
      <c r="BOM5" s="3"/>
      <c r="BON5" s="4"/>
      <c r="BOP5" s="3"/>
      <c r="BOQ5" s="4"/>
      <c r="BOS5" s="3"/>
      <c r="BOT5" s="4"/>
      <c r="BOV5" s="3"/>
      <c r="BOW5" s="4"/>
      <c r="BOY5" s="3"/>
      <c r="BOZ5" s="4"/>
      <c r="BPB5" s="3"/>
      <c r="BPC5" s="4"/>
      <c r="BPE5" s="3"/>
      <c r="BPF5" s="4"/>
      <c r="BPH5" s="3"/>
      <c r="BPI5" s="4"/>
      <c r="BPK5" s="3"/>
      <c r="BPL5" s="4"/>
      <c r="BPN5" s="3"/>
      <c r="BPO5" s="4"/>
      <c r="BPQ5" s="3"/>
      <c r="BPR5" s="4"/>
      <c r="BPT5" s="3"/>
      <c r="BPU5" s="4"/>
      <c r="BPW5" s="3"/>
      <c r="BPX5" s="4"/>
      <c r="BPZ5" s="3"/>
      <c r="BQA5" s="4"/>
      <c r="BQC5" s="3"/>
      <c r="BQD5" s="4"/>
      <c r="BQF5" s="3"/>
      <c r="BQG5" s="4"/>
      <c r="BQI5" s="3"/>
      <c r="BQJ5" s="4"/>
      <c r="BQL5" s="3"/>
      <c r="BQM5" s="4"/>
      <c r="BQO5" s="3"/>
      <c r="BQP5" s="4"/>
      <c r="BQR5" s="3"/>
      <c r="BQS5" s="4"/>
      <c r="BQU5" s="3"/>
      <c r="BQV5" s="4"/>
      <c r="BQX5" s="3"/>
      <c r="BQY5" s="4"/>
      <c r="BRA5" s="3"/>
      <c r="BRB5" s="4"/>
      <c r="BRD5" s="3"/>
      <c r="BRE5" s="4"/>
      <c r="BRG5" s="3"/>
      <c r="BRH5" s="4"/>
      <c r="BRJ5" s="3"/>
      <c r="BRK5" s="4"/>
      <c r="BRM5" s="3"/>
      <c r="BRN5" s="4"/>
      <c r="BRP5" s="3"/>
      <c r="BRQ5" s="4"/>
      <c r="BRS5" s="3"/>
      <c r="BRT5" s="4"/>
      <c r="BRV5" s="3"/>
      <c r="BRW5" s="4"/>
      <c r="BRY5" s="3"/>
      <c r="BRZ5" s="4"/>
      <c r="BSB5" s="3"/>
      <c r="BSC5" s="4"/>
      <c r="BSE5" s="3"/>
      <c r="BSF5" s="4"/>
      <c r="BSH5" s="3"/>
      <c r="BSI5" s="4"/>
      <c r="BSK5" s="3"/>
      <c r="BSL5" s="4"/>
      <c r="BSN5" s="3"/>
      <c r="BSO5" s="4"/>
      <c r="BSQ5" s="3"/>
      <c r="BSR5" s="4"/>
      <c r="BST5" s="3"/>
      <c r="BSU5" s="4"/>
      <c r="BSW5" s="3"/>
      <c r="BSX5" s="4"/>
      <c r="BSZ5" s="3"/>
      <c r="BTA5" s="4"/>
      <c r="BTC5" s="3"/>
      <c r="BTD5" s="4"/>
      <c r="BTF5" s="3"/>
      <c r="BTG5" s="4"/>
      <c r="BTI5" s="3"/>
      <c r="BTJ5" s="4"/>
      <c r="BTL5" s="3"/>
      <c r="BTM5" s="4"/>
      <c r="BTO5" s="3"/>
      <c r="BTP5" s="4"/>
      <c r="BTR5" s="3"/>
      <c r="BTS5" s="4"/>
      <c r="BTU5" s="3"/>
      <c r="BTV5" s="4"/>
      <c r="BTX5" s="3"/>
      <c r="BTY5" s="4"/>
      <c r="BUA5" s="3"/>
      <c r="BUB5" s="4"/>
      <c r="BUD5" s="3"/>
      <c r="BUE5" s="4"/>
      <c r="BUG5" s="3"/>
      <c r="BUH5" s="4"/>
      <c r="BUJ5" s="3"/>
      <c r="BUK5" s="4"/>
      <c r="BUM5" s="3"/>
      <c r="BUN5" s="4"/>
      <c r="BUP5" s="3"/>
      <c r="BUQ5" s="4"/>
      <c r="BUS5" s="3"/>
      <c r="BUT5" s="4"/>
      <c r="BUV5" s="3"/>
      <c r="BUW5" s="4"/>
      <c r="BUY5" s="3"/>
      <c r="BUZ5" s="4"/>
      <c r="BVB5" s="3"/>
      <c r="BVC5" s="4"/>
      <c r="BVE5" s="3"/>
      <c r="BVF5" s="4"/>
      <c r="BVH5" s="3"/>
      <c r="BVI5" s="4"/>
      <c r="BVK5" s="3"/>
      <c r="BVL5" s="4"/>
      <c r="BVN5" s="3"/>
      <c r="BVO5" s="4"/>
      <c r="BVQ5" s="3"/>
      <c r="BVR5" s="4"/>
      <c r="BVT5" s="3"/>
      <c r="BVU5" s="4"/>
      <c r="BVW5" s="3"/>
      <c r="BVX5" s="4"/>
      <c r="BVZ5" s="3"/>
      <c r="BWA5" s="4"/>
      <c r="BWC5" s="3"/>
      <c r="BWD5" s="4"/>
      <c r="BWF5" s="3"/>
      <c r="BWG5" s="4"/>
      <c r="BWI5" s="3"/>
      <c r="BWJ5" s="4"/>
      <c r="BWL5" s="3"/>
      <c r="BWM5" s="4"/>
      <c r="BWO5" s="3"/>
      <c r="BWP5" s="4"/>
      <c r="BWR5" s="3"/>
      <c r="BWS5" s="4"/>
      <c r="BWU5" s="3"/>
      <c r="BWV5" s="4"/>
      <c r="BWX5" s="3"/>
      <c r="BWY5" s="4"/>
      <c r="BXA5" s="3"/>
      <c r="BXB5" s="4"/>
      <c r="BXD5" s="3"/>
      <c r="BXE5" s="4"/>
      <c r="BXG5" s="3"/>
      <c r="BXH5" s="4"/>
      <c r="BXJ5" s="3"/>
      <c r="BXK5" s="4"/>
      <c r="BXM5" s="3"/>
      <c r="BXN5" s="4"/>
      <c r="BXP5" s="3"/>
      <c r="BXQ5" s="4"/>
      <c r="BXS5" s="3"/>
      <c r="BXT5" s="4"/>
      <c r="BXV5" s="3"/>
      <c r="BXW5" s="4"/>
      <c r="BXY5" s="3"/>
      <c r="BXZ5" s="4"/>
      <c r="BYB5" s="3"/>
      <c r="BYC5" s="4"/>
      <c r="BYE5" s="3"/>
      <c r="BYF5" s="4"/>
      <c r="BYH5" s="3"/>
      <c r="BYI5" s="4"/>
      <c r="BYK5" s="3"/>
      <c r="BYL5" s="4"/>
      <c r="BYN5" s="3"/>
      <c r="BYO5" s="4"/>
      <c r="BYQ5" s="3"/>
      <c r="BYR5" s="4"/>
      <c r="BYT5" s="3"/>
      <c r="BYU5" s="4"/>
      <c r="BYW5" s="3"/>
      <c r="BYX5" s="4"/>
      <c r="BYZ5" s="3"/>
      <c r="BZA5" s="4"/>
      <c r="BZC5" s="3"/>
      <c r="BZD5" s="4"/>
      <c r="BZF5" s="3"/>
      <c r="BZG5" s="4"/>
      <c r="BZI5" s="3"/>
      <c r="BZJ5" s="4"/>
      <c r="BZL5" s="3"/>
      <c r="BZM5" s="4"/>
      <c r="BZO5" s="3"/>
      <c r="BZP5" s="4"/>
      <c r="BZR5" s="3"/>
      <c r="BZS5" s="4"/>
      <c r="BZU5" s="3"/>
      <c r="BZV5" s="4"/>
      <c r="BZX5" s="3"/>
      <c r="BZY5" s="4"/>
      <c r="CAA5" s="3"/>
      <c r="CAB5" s="4"/>
      <c r="CAD5" s="3"/>
      <c r="CAE5" s="4"/>
      <c r="CAG5" s="3"/>
      <c r="CAH5" s="4"/>
      <c r="CAJ5" s="3"/>
      <c r="CAK5" s="4"/>
      <c r="CAM5" s="3"/>
      <c r="CAN5" s="4"/>
      <c r="CAP5" s="3"/>
      <c r="CAQ5" s="4"/>
      <c r="CAS5" s="3"/>
      <c r="CAT5" s="4"/>
      <c r="CAV5" s="3"/>
      <c r="CAW5" s="4"/>
      <c r="CAY5" s="3"/>
      <c r="CAZ5" s="4"/>
      <c r="CBB5" s="3"/>
      <c r="CBC5" s="4"/>
      <c r="CBE5" s="3"/>
      <c r="CBF5" s="4"/>
      <c r="CBH5" s="3"/>
      <c r="CBI5" s="4"/>
      <c r="CBK5" s="3"/>
      <c r="CBL5" s="4"/>
      <c r="CBN5" s="3"/>
      <c r="CBO5" s="4"/>
      <c r="CBQ5" s="3"/>
      <c r="CBR5" s="4"/>
      <c r="CBT5" s="3"/>
      <c r="CBU5" s="4"/>
      <c r="CBW5" s="3"/>
      <c r="CBX5" s="4"/>
      <c r="CBZ5" s="3"/>
      <c r="CCA5" s="4"/>
      <c r="CCC5" s="3"/>
      <c r="CCD5" s="4"/>
      <c r="CCF5" s="3"/>
      <c r="CCG5" s="4"/>
      <c r="CCI5" s="3"/>
      <c r="CCJ5" s="4"/>
      <c r="CCL5" s="3"/>
      <c r="CCM5" s="4"/>
      <c r="CCO5" s="3"/>
      <c r="CCP5" s="4"/>
      <c r="CCR5" s="3"/>
      <c r="CCS5" s="4"/>
      <c r="CCU5" s="3"/>
      <c r="CCV5" s="4"/>
      <c r="CCX5" s="3"/>
      <c r="CCY5" s="4"/>
      <c r="CDA5" s="3"/>
      <c r="CDB5" s="4"/>
      <c r="CDD5" s="3"/>
      <c r="CDE5" s="4"/>
      <c r="CDG5" s="3"/>
      <c r="CDH5" s="4"/>
      <c r="CDJ5" s="3"/>
      <c r="CDK5" s="4"/>
      <c r="CDM5" s="3"/>
      <c r="CDN5" s="4"/>
      <c r="CDP5" s="3"/>
      <c r="CDQ5" s="4"/>
      <c r="CDS5" s="3"/>
      <c r="CDT5" s="4"/>
      <c r="CDV5" s="3"/>
      <c r="CDW5" s="4"/>
      <c r="CDY5" s="3"/>
      <c r="CDZ5" s="4"/>
      <c r="CEB5" s="3"/>
      <c r="CEC5" s="4"/>
      <c r="CEE5" s="3"/>
      <c r="CEF5" s="4"/>
      <c r="CEH5" s="3"/>
      <c r="CEI5" s="4"/>
      <c r="CEK5" s="3"/>
      <c r="CEL5" s="4"/>
      <c r="CEN5" s="3"/>
      <c r="CEO5" s="4"/>
      <c r="CEQ5" s="3"/>
      <c r="CER5" s="4"/>
      <c r="CET5" s="3"/>
      <c r="CEU5" s="4"/>
      <c r="CEW5" s="3"/>
      <c r="CEX5" s="4"/>
      <c r="CEZ5" s="3"/>
      <c r="CFA5" s="4"/>
      <c r="CFC5" s="3"/>
      <c r="CFD5" s="4"/>
      <c r="CFF5" s="3"/>
      <c r="CFG5" s="4"/>
      <c r="CFI5" s="3"/>
      <c r="CFJ5" s="4"/>
      <c r="CFL5" s="3"/>
      <c r="CFM5" s="4"/>
      <c r="CFO5" s="3"/>
      <c r="CFP5" s="4"/>
      <c r="CFR5" s="3"/>
      <c r="CFS5" s="4"/>
      <c r="CFU5" s="3"/>
      <c r="CFV5" s="4"/>
      <c r="CFX5" s="3"/>
      <c r="CFY5" s="4"/>
      <c r="CGA5" s="3"/>
      <c r="CGB5" s="4"/>
      <c r="CGD5" s="3"/>
      <c r="CGE5" s="4"/>
      <c r="CGG5" s="3"/>
      <c r="CGH5" s="4"/>
      <c r="CGJ5" s="3"/>
      <c r="CGK5" s="4"/>
      <c r="CGM5" s="3"/>
      <c r="CGN5" s="4"/>
      <c r="CGP5" s="3"/>
      <c r="CGQ5" s="4"/>
      <c r="CGS5" s="3"/>
      <c r="CGT5" s="4"/>
      <c r="CGV5" s="3"/>
      <c r="CGW5" s="4"/>
      <c r="CGY5" s="3"/>
      <c r="CGZ5" s="4"/>
      <c r="CHB5" s="3"/>
      <c r="CHC5" s="4"/>
      <c r="CHE5" s="3"/>
      <c r="CHF5" s="4"/>
      <c r="CHH5" s="3"/>
      <c r="CHI5" s="4"/>
      <c r="CHK5" s="3"/>
      <c r="CHL5" s="4"/>
      <c r="CHN5" s="3"/>
      <c r="CHO5" s="4"/>
      <c r="CHQ5" s="3"/>
      <c r="CHR5" s="4"/>
      <c r="CHT5" s="3"/>
      <c r="CHU5" s="4"/>
      <c r="CHW5" s="3"/>
      <c r="CHX5" s="4"/>
      <c r="CHZ5" s="3"/>
      <c r="CIA5" s="4"/>
      <c r="CIC5" s="3"/>
      <c r="CID5" s="4"/>
      <c r="CIF5" s="3"/>
      <c r="CIG5" s="4"/>
      <c r="CII5" s="3"/>
      <c r="CIJ5" s="4"/>
      <c r="CIL5" s="3"/>
      <c r="CIM5" s="4"/>
      <c r="CIO5" s="3"/>
      <c r="CIP5" s="4"/>
      <c r="CIR5" s="3"/>
      <c r="CIS5" s="4"/>
      <c r="CIU5" s="3"/>
      <c r="CIV5" s="4"/>
      <c r="CIX5" s="3"/>
      <c r="CIY5" s="4"/>
      <c r="CJA5" s="3"/>
      <c r="CJB5" s="4"/>
      <c r="CJD5" s="3"/>
      <c r="CJE5" s="4"/>
      <c r="CJG5" s="3"/>
      <c r="CJH5" s="4"/>
      <c r="CJJ5" s="3"/>
      <c r="CJK5" s="4"/>
      <c r="CJM5" s="3"/>
      <c r="CJN5" s="4"/>
      <c r="CJP5" s="3"/>
      <c r="CJQ5" s="4"/>
      <c r="CJS5" s="3"/>
      <c r="CJT5" s="4"/>
      <c r="CJV5" s="3"/>
      <c r="CJW5" s="4"/>
      <c r="CJY5" s="3"/>
      <c r="CJZ5" s="4"/>
      <c r="CKB5" s="3"/>
      <c r="CKC5" s="4"/>
      <c r="CKE5" s="3"/>
      <c r="CKF5" s="4"/>
      <c r="CKH5" s="3"/>
      <c r="CKI5" s="4"/>
      <c r="CKK5" s="3"/>
      <c r="CKL5" s="4"/>
      <c r="CKN5" s="3"/>
      <c r="CKO5" s="4"/>
      <c r="CKQ5" s="3"/>
      <c r="CKR5" s="4"/>
      <c r="CKT5" s="3"/>
      <c r="CKU5" s="4"/>
      <c r="CKW5" s="3"/>
      <c r="CKX5" s="4"/>
      <c r="CKZ5" s="3"/>
      <c r="CLA5" s="4"/>
      <c r="CLC5" s="3"/>
      <c r="CLD5" s="4"/>
      <c r="CLF5" s="3"/>
      <c r="CLG5" s="4"/>
      <c r="CLI5" s="3"/>
      <c r="CLJ5" s="4"/>
      <c r="CLL5" s="3"/>
      <c r="CLM5" s="4"/>
      <c r="CLO5" s="3"/>
      <c r="CLP5" s="4"/>
      <c r="CLR5" s="3"/>
      <c r="CLS5" s="4"/>
      <c r="CLU5" s="3"/>
      <c r="CLV5" s="4"/>
      <c r="CLX5" s="3"/>
      <c r="CLY5" s="4"/>
      <c r="CMA5" s="3"/>
      <c r="CMB5" s="4"/>
      <c r="CMD5" s="3"/>
      <c r="CME5" s="4"/>
      <c r="CMG5" s="3"/>
      <c r="CMH5" s="4"/>
      <c r="CMJ5" s="3"/>
      <c r="CMK5" s="4"/>
      <c r="CMM5" s="3"/>
      <c r="CMN5" s="4"/>
      <c r="CMP5" s="3"/>
      <c r="CMQ5" s="4"/>
      <c r="CMS5" s="3"/>
      <c r="CMT5" s="4"/>
      <c r="CMV5" s="3"/>
      <c r="CMW5" s="4"/>
      <c r="CMY5" s="3"/>
      <c r="CMZ5" s="4"/>
      <c r="CNB5" s="3"/>
      <c r="CNC5" s="4"/>
      <c r="CNE5" s="3"/>
      <c r="CNF5" s="4"/>
      <c r="CNH5" s="3"/>
      <c r="CNI5" s="4"/>
      <c r="CNK5" s="3"/>
      <c r="CNL5" s="4"/>
      <c r="CNN5" s="3"/>
      <c r="CNO5" s="4"/>
      <c r="CNQ5" s="3"/>
      <c r="CNR5" s="4"/>
      <c r="CNT5" s="3"/>
      <c r="CNU5" s="4"/>
      <c r="CNW5" s="3"/>
      <c r="CNX5" s="4"/>
      <c r="CNZ5" s="3"/>
      <c r="COA5" s="4"/>
      <c r="COC5" s="3"/>
      <c r="COD5" s="4"/>
      <c r="COF5" s="3"/>
      <c r="COG5" s="4"/>
      <c r="COI5" s="3"/>
      <c r="COJ5" s="4"/>
      <c r="COL5" s="3"/>
      <c r="COM5" s="4"/>
      <c r="COO5" s="3"/>
      <c r="COP5" s="4"/>
      <c r="COR5" s="3"/>
      <c r="COS5" s="4"/>
      <c r="COU5" s="3"/>
      <c r="COV5" s="4"/>
      <c r="COX5" s="3"/>
      <c r="COY5" s="4"/>
      <c r="CPA5" s="3"/>
      <c r="CPB5" s="4"/>
      <c r="CPD5" s="3"/>
      <c r="CPE5" s="4"/>
      <c r="CPG5" s="3"/>
      <c r="CPH5" s="4"/>
      <c r="CPJ5" s="3"/>
      <c r="CPK5" s="4"/>
      <c r="CPM5" s="3"/>
      <c r="CPN5" s="4"/>
      <c r="CPP5" s="3"/>
      <c r="CPQ5" s="4"/>
      <c r="CPS5" s="3"/>
      <c r="CPT5" s="4"/>
      <c r="CPV5" s="3"/>
      <c r="CPW5" s="4"/>
      <c r="CPY5" s="3"/>
      <c r="CPZ5" s="4"/>
      <c r="CQB5" s="3"/>
      <c r="CQC5" s="4"/>
      <c r="CQE5" s="3"/>
      <c r="CQF5" s="4"/>
      <c r="CQH5" s="3"/>
      <c r="CQI5" s="4"/>
      <c r="CQK5" s="3"/>
      <c r="CQL5" s="4"/>
      <c r="CQN5" s="3"/>
      <c r="CQO5" s="4"/>
      <c r="CQQ5" s="3"/>
      <c r="CQR5" s="4"/>
      <c r="CQT5" s="3"/>
      <c r="CQU5" s="4"/>
      <c r="CQW5" s="3"/>
      <c r="CQX5" s="4"/>
      <c r="CQZ5" s="3"/>
      <c r="CRA5" s="4"/>
      <c r="CRC5" s="3"/>
      <c r="CRD5" s="4"/>
      <c r="CRF5" s="3"/>
      <c r="CRG5" s="4"/>
      <c r="CRI5" s="3"/>
      <c r="CRJ5" s="4"/>
      <c r="CRL5" s="3"/>
      <c r="CRM5" s="4"/>
      <c r="CRO5" s="3"/>
      <c r="CRP5" s="4"/>
      <c r="CRR5" s="3"/>
      <c r="CRS5" s="4"/>
      <c r="CRU5" s="3"/>
      <c r="CRV5" s="4"/>
      <c r="CRX5" s="3"/>
      <c r="CRY5" s="4"/>
      <c r="CSA5" s="3"/>
      <c r="CSB5" s="4"/>
      <c r="CSD5" s="3"/>
      <c r="CSE5" s="4"/>
      <c r="CSG5" s="3"/>
      <c r="CSH5" s="4"/>
      <c r="CSJ5" s="3"/>
      <c r="CSK5" s="4"/>
      <c r="CSM5" s="3"/>
      <c r="CSN5" s="4"/>
      <c r="CSP5" s="3"/>
      <c r="CSQ5" s="4"/>
      <c r="CSS5" s="3"/>
      <c r="CST5" s="4"/>
      <c r="CSV5" s="3"/>
      <c r="CSW5" s="4"/>
      <c r="CSY5" s="3"/>
      <c r="CSZ5" s="4"/>
      <c r="CTB5" s="3"/>
      <c r="CTC5" s="4"/>
      <c r="CTE5" s="3"/>
      <c r="CTF5" s="4"/>
      <c r="CTH5" s="3"/>
      <c r="CTI5" s="4"/>
      <c r="CTK5" s="3"/>
      <c r="CTL5" s="4"/>
      <c r="CTN5" s="3"/>
      <c r="CTO5" s="4"/>
      <c r="CTQ5" s="3"/>
      <c r="CTR5" s="4"/>
      <c r="CTT5" s="3"/>
      <c r="CTU5" s="4"/>
      <c r="CTW5" s="3"/>
      <c r="CTX5" s="4"/>
      <c r="CTZ5" s="3"/>
      <c r="CUA5" s="4"/>
      <c r="CUC5" s="3"/>
      <c r="CUD5" s="4"/>
      <c r="CUF5" s="3"/>
      <c r="CUG5" s="4"/>
      <c r="CUI5" s="3"/>
      <c r="CUJ5" s="4"/>
      <c r="CUL5" s="3"/>
      <c r="CUM5" s="4"/>
      <c r="CUO5" s="3"/>
      <c r="CUP5" s="4"/>
      <c r="CUR5" s="3"/>
      <c r="CUS5" s="4"/>
      <c r="CUU5" s="3"/>
      <c r="CUV5" s="4"/>
      <c r="CUX5" s="3"/>
      <c r="CUY5" s="4"/>
      <c r="CVA5" s="3"/>
      <c r="CVB5" s="4"/>
      <c r="CVD5" s="3"/>
      <c r="CVE5" s="4"/>
      <c r="CVG5" s="3"/>
      <c r="CVH5" s="4"/>
      <c r="CVJ5" s="3"/>
      <c r="CVK5" s="4"/>
      <c r="CVM5" s="3"/>
      <c r="CVN5" s="4"/>
      <c r="CVP5" s="3"/>
      <c r="CVQ5" s="4"/>
      <c r="CVS5" s="3"/>
      <c r="CVT5" s="4"/>
      <c r="CVV5" s="3"/>
      <c r="CVW5" s="4"/>
      <c r="CVY5" s="3"/>
      <c r="CVZ5" s="4"/>
      <c r="CWB5" s="3"/>
      <c r="CWC5" s="4"/>
      <c r="CWE5" s="3"/>
      <c r="CWF5" s="4"/>
      <c r="CWH5" s="3"/>
      <c r="CWI5" s="4"/>
      <c r="CWK5" s="3"/>
      <c r="CWL5" s="4"/>
      <c r="CWN5" s="3"/>
      <c r="CWO5" s="4"/>
      <c r="CWQ5" s="3"/>
      <c r="CWR5" s="4"/>
      <c r="CWT5" s="3"/>
      <c r="CWU5" s="4"/>
      <c r="CWW5" s="3"/>
      <c r="CWX5" s="4"/>
      <c r="CWZ5" s="3"/>
      <c r="CXA5" s="4"/>
      <c r="CXC5" s="3"/>
      <c r="CXD5" s="4"/>
      <c r="CXF5" s="3"/>
      <c r="CXG5" s="4"/>
      <c r="CXI5" s="3"/>
      <c r="CXJ5" s="4"/>
      <c r="CXL5" s="3"/>
      <c r="CXM5" s="4"/>
      <c r="CXO5" s="3"/>
      <c r="CXP5" s="4"/>
      <c r="CXR5" s="3"/>
      <c r="CXS5" s="4"/>
      <c r="CXU5" s="3"/>
      <c r="CXV5" s="4"/>
      <c r="CXX5" s="3"/>
      <c r="CXY5" s="4"/>
      <c r="CYA5" s="3"/>
      <c r="CYB5" s="4"/>
      <c r="CYD5" s="3"/>
      <c r="CYE5" s="4"/>
      <c r="CYG5" s="3"/>
      <c r="CYH5" s="4"/>
      <c r="CYJ5" s="3"/>
      <c r="CYK5" s="4"/>
      <c r="CYM5" s="3"/>
      <c r="CYN5" s="4"/>
      <c r="CYP5" s="3"/>
      <c r="CYQ5" s="4"/>
      <c r="CYS5" s="3"/>
      <c r="CYT5" s="4"/>
      <c r="CYV5" s="3"/>
      <c r="CYW5" s="4"/>
      <c r="CYY5" s="3"/>
      <c r="CYZ5" s="4"/>
      <c r="CZB5" s="3"/>
      <c r="CZC5" s="4"/>
      <c r="CZE5" s="3"/>
      <c r="CZF5" s="4"/>
      <c r="CZH5" s="3"/>
      <c r="CZI5" s="4"/>
      <c r="CZK5" s="3"/>
      <c r="CZL5" s="4"/>
      <c r="CZN5" s="3"/>
      <c r="CZO5" s="4"/>
      <c r="CZQ5" s="3"/>
      <c r="CZR5" s="4"/>
      <c r="CZT5" s="3"/>
      <c r="CZU5" s="4"/>
      <c r="CZW5" s="3"/>
      <c r="CZX5" s="4"/>
      <c r="CZZ5" s="3"/>
      <c r="DAA5" s="4"/>
      <c r="DAC5" s="3"/>
      <c r="DAD5" s="4"/>
      <c r="DAF5" s="3"/>
      <c r="DAG5" s="4"/>
      <c r="DAI5" s="3"/>
      <c r="DAJ5" s="4"/>
      <c r="DAL5" s="3"/>
      <c r="DAM5" s="4"/>
      <c r="DAO5" s="3"/>
      <c r="DAP5" s="4"/>
      <c r="DAR5" s="3"/>
      <c r="DAS5" s="4"/>
      <c r="DAU5" s="3"/>
      <c r="DAV5" s="4"/>
      <c r="DAX5" s="3"/>
      <c r="DAY5" s="4"/>
      <c r="DBA5" s="3"/>
      <c r="DBB5" s="4"/>
      <c r="DBD5" s="3"/>
      <c r="DBE5" s="4"/>
      <c r="DBG5" s="3"/>
      <c r="DBH5" s="4"/>
      <c r="DBJ5" s="3"/>
      <c r="DBK5" s="4"/>
      <c r="DBM5" s="3"/>
      <c r="DBN5" s="4"/>
      <c r="DBP5" s="3"/>
      <c r="DBQ5" s="4"/>
      <c r="DBS5" s="3"/>
      <c r="DBT5" s="4"/>
      <c r="DBV5" s="3"/>
      <c r="DBW5" s="4"/>
      <c r="DBY5" s="3"/>
      <c r="DBZ5" s="4"/>
      <c r="DCB5" s="3"/>
      <c r="DCC5" s="4"/>
      <c r="DCE5" s="3"/>
      <c r="DCF5" s="4"/>
      <c r="DCH5" s="3"/>
      <c r="DCI5" s="4"/>
      <c r="DCK5" s="3"/>
      <c r="DCL5" s="4"/>
      <c r="DCN5" s="3"/>
      <c r="DCO5" s="4"/>
      <c r="DCQ5" s="3"/>
      <c r="DCR5" s="4"/>
      <c r="DCT5" s="3"/>
      <c r="DCU5" s="4"/>
      <c r="DCW5" s="3"/>
      <c r="DCX5" s="4"/>
      <c r="DCZ5" s="3"/>
      <c r="DDA5" s="4"/>
      <c r="DDC5" s="3"/>
      <c r="DDD5" s="4"/>
      <c r="DDF5" s="3"/>
      <c r="DDG5" s="4"/>
      <c r="DDI5" s="3"/>
      <c r="DDJ5" s="4"/>
      <c r="DDL5" s="3"/>
      <c r="DDM5" s="4"/>
      <c r="DDO5" s="3"/>
      <c r="DDP5" s="4"/>
      <c r="DDR5" s="3"/>
      <c r="DDS5" s="4"/>
      <c r="DDU5" s="3"/>
      <c r="DDV5" s="4"/>
      <c r="DDX5" s="3"/>
      <c r="DDY5" s="4"/>
      <c r="DEA5" s="3"/>
      <c r="DEB5" s="4"/>
      <c r="DED5" s="3"/>
      <c r="DEE5" s="4"/>
      <c r="DEG5" s="3"/>
      <c r="DEH5" s="4"/>
      <c r="DEJ5" s="3"/>
      <c r="DEK5" s="4"/>
      <c r="DEM5" s="3"/>
      <c r="DEN5" s="4"/>
      <c r="DEP5" s="3"/>
      <c r="DEQ5" s="4"/>
      <c r="DES5" s="3"/>
      <c r="DET5" s="4"/>
      <c r="DEV5" s="3"/>
      <c r="DEW5" s="4"/>
      <c r="DEY5" s="3"/>
      <c r="DEZ5" s="4"/>
      <c r="DFB5" s="3"/>
      <c r="DFC5" s="4"/>
      <c r="DFE5" s="3"/>
      <c r="DFF5" s="4"/>
      <c r="DFH5" s="3"/>
      <c r="DFI5" s="4"/>
      <c r="DFK5" s="3"/>
      <c r="DFL5" s="4"/>
      <c r="DFN5" s="3"/>
      <c r="DFO5" s="4"/>
      <c r="DFQ5" s="3"/>
      <c r="DFR5" s="4"/>
      <c r="DFT5" s="3"/>
      <c r="DFU5" s="4"/>
      <c r="DFW5" s="3"/>
      <c r="DFX5" s="4"/>
      <c r="DFZ5" s="3"/>
      <c r="DGA5" s="4"/>
      <c r="DGC5" s="3"/>
      <c r="DGD5" s="4"/>
      <c r="DGF5" s="3"/>
      <c r="DGG5" s="4"/>
      <c r="DGI5" s="3"/>
      <c r="DGJ5" s="4"/>
      <c r="DGL5" s="3"/>
      <c r="DGM5" s="4"/>
      <c r="DGO5" s="3"/>
      <c r="DGP5" s="4"/>
      <c r="DGR5" s="3"/>
      <c r="DGS5" s="4"/>
      <c r="DGU5" s="3"/>
      <c r="DGV5" s="4"/>
      <c r="DGX5" s="3"/>
      <c r="DGY5" s="4"/>
      <c r="DHA5" s="3"/>
      <c r="DHB5" s="4"/>
      <c r="DHD5" s="3"/>
      <c r="DHE5" s="4"/>
      <c r="DHG5" s="3"/>
      <c r="DHH5" s="4"/>
      <c r="DHJ5" s="3"/>
      <c r="DHK5" s="4"/>
      <c r="DHM5" s="3"/>
      <c r="DHN5" s="4"/>
      <c r="DHP5" s="3"/>
      <c r="DHQ5" s="4"/>
      <c r="DHS5" s="3"/>
      <c r="DHT5" s="4"/>
      <c r="DHV5" s="3"/>
      <c r="DHW5" s="4"/>
      <c r="DHY5" s="3"/>
      <c r="DHZ5" s="4"/>
      <c r="DIB5" s="3"/>
      <c r="DIC5" s="4"/>
      <c r="DIE5" s="3"/>
      <c r="DIF5" s="4"/>
      <c r="DIH5" s="3"/>
      <c r="DII5" s="4"/>
      <c r="DIK5" s="3"/>
      <c r="DIL5" s="4"/>
      <c r="DIN5" s="3"/>
      <c r="DIO5" s="4"/>
      <c r="DIQ5" s="3"/>
      <c r="DIR5" s="4"/>
      <c r="DIT5" s="3"/>
      <c r="DIU5" s="4"/>
      <c r="DIW5" s="3"/>
      <c r="DIX5" s="4"/>
      <c r="DIZ5" s="3"/>
      <c r="DJA5" s="4"/>
      <c r="DJC5" s="3"/>
      <c r="DJD5" s="4"/>
      <c r="DJF5" s="3"/>
      <c r="DJG5" s="4"/>
      <c r="DJI5" s="3"/>
      <c r="DJJ5" s="4"/>
      <c r="DJL5" s="3"/>
      <c r="DJM5" s="4"/>
      <c r="DJO5" s="3"/>
      <c r="DJP5" s="4"/>
      <c r="DJR5" s="3"/>
      <c r="DJS5" s="4"/>
      <c r="DJU5" s="3"/>
      <c r="DJV5" s="4"/>
      <c r="DJX5" s="3"/>
      <c r="DJY5" s="4"/>
      <c r="DKA5" s="3"/>
      <c r="DKB5" s="4"/>
      <c r="DKD5" s="3"/>
      <c r="DKE5" s="4"/>
      <c r="DKG5" s="3"/>
      <c r="DKH5" s="4"/>
      <c r="DKJ5" s="3"/>
      <c r="DKK5" s="4"/>
      <c r="DKM5" s="3"/>
      <c r="DKN5" s="4"/>
      <c r="DKP5" s="3"/>
      <c r="DKQ5" s="4"/>
      <c r="DKS5" s="3"/>
      <c r="DKT5" s="4"/>
      <c r="DKV5" s="3"/>
      <c r="DKW5" s="4"/>
      <c r="DKY5" s="3"/>
      <c r="DKZ5" s="4"/>
      <c r="DLB5" s="3"/>
      <c r="DLC5" s="4"/>
      <c r="DLE5" s="3"/>
      <c r="DLF5" s="4"/>
      <c r="DLH5" s="3"/>
      <c r="DLI5" s="4"/>
      <c r="DLK5" s="3"/>
      <c r="DLL5" s="4"/>
      <c r="DLN5" s="3"/>
      <c r="DLO5" s="4"/>
      <c r="DLQ5" s="3"/>
      <c r="DLR5" s="4"/>
      <c r="DLT5" s="3"/>
      <c r="DLU5" s="4"/>
      <c r="DLW5" s="3"/>
      <c r="DLX5" s="4"/>
      <c r="DLZ5" s="3"/>
      <c r="DMA5" s="4"/>
      <c r="DMC5" s="3"/>
      <c r="DMD5" s="4"/>
      <c r="DMF5" s="3"/>
      <c r="DMG5" s="4"/>
      <c r="DMI5" s="3"/>
      <c r="DMJ5" s="4"/>
      <c r="DML5" s="3"/>
      <c r="DMM5" s="4"/>
      <c r="DMO5" s="3"/>
      <c r="DMP5" s="4"/>
      <c r="DMR5" s="3"/>
      <c r="DMS5" s="4"/>
      <c r="DMU5" s="3"/>
      <c r="DMV5" s="4"/>
      <c r="DMX5" s="3"/>
      <c r="DMY5" s="4"/>
      <c r="DNA5" s="3"/>
      <c r="DNB5" s="4"/>
      <c r="DND5" s="3"/>
      <c r="DNE5" s="4"/>
      <c r="DNG5" s="3"/>
      <c r="DNH5" s="4"/>
      <c r="DNJ5" s="3"/>
      <c r="DNK5" s="4"/>
      <c r="DNM5" s="3"/>
      <c r="DNN5" s="4"/>
      <c r="DNP5" s="3"/>
      <c r="DNQ5" s="4"/>
      <c r="DNS5" s="3"/>
      <c r="DNT5" s="4"/>
      <c r="DNV5" s="3"/>
      <c r="DNW5" s="4"/>
      <c r="DNY5" s="3"/>
      <c r="DNZ5" s="4"/>
      <c r="DOB5" s="3"/>
      <c r="DOC5" s="4"/>
      <c r="DOE5" s="3"/>
      <c r="DOF5" s="4"/>
      <c r="DOH5" s="3"/>
      <c r="DOI5" s="4"/>
      <c r="DOK5" s="3"/>
      <c r="DOL5" s="4"/>
      <c r="DON5" s="3"/>
      <c r="DOO5" s="4"/>
      <c r="DOQ5" s="3"/>
      <c r="DOR5" s="4"/>
      <c r="DOT5" s="3"/>
      <c r="DOU5" s="4"/>
      <c r="DOW5" s="3"/>
      <c r="DOX5" s="4"/>
      <c r="DOZ5" s="3"/>
      <c r="DPA5" s="4"/>
      <c r="DPC5" s="3"/>
      <c r="DPD5" s="4"/>
      <c r="DPF5" s="3"/>
      <c r="DPG5" s="4"/>
      <c r="DPI5" s="3"/>
      <c r="DPJ5" s="4"/>
      <c r="DPL5" s="3"/>
      <c r="DPM5" s="4"/>
      <c r="DPO5" s="3"/>
      <c r="DPP5" s="4"/>
      <c r="DPR5" s="3"/>
      <c r="DPS5" s="4"/>
      <c r="DPU5" s="3"/>
      <c r="DPV5" s="4"/>
      <c r="DPX5" s="3"/>
      <c r="DPY5" s="4"/>
      <c r="DQA5" s="3"/>
      <c r="DQB5" s="4"/>
      <c r="DQD5" s="3"/>
      <c r="DQE5" s="4"/>
      <c r="DQG5" s="3"/>
      <c r="DQH5" s="4"/>
      <c r="DQJ5" s="3"/>
      <c r="DQK5" s="4"/>
      <c r="DQM5" s="3"/>
      <c r="DQN5" s="4"/>
      <c r="DQP5" s="3"/>
      <c r="DQQ5" s="4"/>
      <c r="DQS5" s="3"/>
      <c r="DQT5" s="4"/>
      <c r="DQV5" s="3"/>
      <c r="DQW5" s="4"/>
      <c r="DQY5" s="3"/>
      <c r="DQZ5" s="4"/>
      <c r="DRB5" s="3"/>
      <c r="DRC5" s="4"/>
      <c r="DRE5" s="3"/>
      <c r="DRF5" s="4"/>
      <c r="DRH5" s="3"/>
      <c r="DRI5" s="4"/>
      <c r="DRK5" s="3"/>
      <c r="DRL5" s="4"/>
      <c r="DRN5" s="3"/>
      <c r="DRO5" s="4"/>
      <c r="DRQ5" s="3"/>
      <c r="DRR5" s="4"/>
      <c r="DRT5" s="3"/>
      <c r="DRU5" s="4"/>
      <c r="DRW5" s="3"/>
      <c r="DRX5" s="4"/>
      <c r="DRZ5" s="3"/>
      <c r="DSA5" s="4"/>
      <c r="DSC5" s="3"/>
      <c r="DSD5" s="4"/>
      <c r="DSF5" s="3"/>
      <c r="DSG5" s="4"/>
      <c r="DSI5" s="3"/>
      <c r="DSJ5" s="4"/>
      <c r="DSL5" s="3"/>
      <c r="DSM5" s="4"/>
      <c r="DSO5" s="3"/>
      <c r="DSP5" s="4"/>
      <c r="DSR5" s="3"/>
      <c r="DSS5" s="4"/>
      <c r="DSU5" s="3"/>
      <c r="DSV5" s="4"/>
      <c r="DSX5" s="3"/>
      <c r="DSY5" s="4"/>
      <c r="DTA5" s="3"/>
      <c r="DTB5" s="4"/>
      <c r="DTD5" s="3"/>
      <c r="DTE5" s="4"/>
      <c r="DTG5" s="3"/>
      <c r="DTH5" s="4"/>
      <c r="DTJ5" s="3"/>
      <c r="DTK5" s="4"/>
      <c r="DTM5" s="3"/>
      <c r="DTN5" s="4"/>
      <c r="DTP5" s="3"/>
      <c r="DTQ5" s="4"/>
      <c r="DTS5" s="3"/>
      <c r="DTT5" s="4"/>
      <c r="DTV5" s="3"/>
      <c r="DTW5" s="4"/>
      <c r="DTY5" s="3"/>
      <c r="DTZ5" s="4"/>
      <c r="DUB5" s="3"/>
      <c r="DUC5" s="4"/>
      <c r="DUE5" s="3"/>
      <c r="DUF5" s="4"/>
      <c r="DUH5" s="3"/>
      <c r="DUI5" s="4"/>
      <c r="DUK5" s="3"/>
      <c r="DUL5" s="4"/>
      <c r="DUN5" s="3"/>
      <c r="DUO5" s="4"/>
      <c r="DUQ5" s="3"/>
      <c r="DUR5" s="4"/>
      <c r="DUT5" s="3"/>
      <c r="DUU5" s="4"/>
      <c r="DUW5" s="3"/>
      <c r="DUX5" s="4"/>
      <c r="DUZ5" s="3"/>
      <c r="DVA5" s="4"/>
      <c r="DVC5" s="3"/>
      <c r="DVD5" s="4"/>
      <c r="DVF5" s="3"/>
      <c r="DVG5" s="4"/>
      <c r="DVI5" s="3"/>
      <c r="DVJ5" s="4"/>
      <c r="DVL5" s="3"/>
      <c r="DVM5" s="4"/>
      <c r="DVO5" s="3"/>
      <c r="DVP5" s="4"/>
      <c r="DVR5" s="3"/>
      <c r="DVS5" s="4"/>
      <c r="DVU5" s="3"/>
      <c r="DVV5" s="4"/>
      <c r="DVX5" s="3"/>
      <c r="DVY5" s="4"/>
      <c r="DWA5" s="3"/>
      <c r="DWB5" s="4"/>
      <c r="DWD5" s="3"/>
      <c r="DWE5" s="4"/>
      <c r="DWG5" s="3"/>
      <c r="DWH5" s="4"/>
      <c r="DWJ5" s="3"/>
      <c r="DWK5" s="4"/>
      <c r="DWM5" s="3"/>
      <c r="DWN5" s="4"/>
      <c r="DWP5" s="3"/>
      <c r="DWQ5" s="4"/>
      <c r="DWS5" s="3"/>
      <c r="DWT5" s="4"/>
      <c r="DWV5" s="3"/>
      <c r="DWW5" s="4"/>
      <c r="DWY5" s="3"/>
      <c r="DWZ5" s="4"/>
      <c r="DXB5" s="3"/>
      <c r="DXC5" s="4"/>
      <c r="DXE5" s="3"/>
      <c r="DXF5" s="4"/>
      <c r="DXH5" s="3"/>
      <c r="DXI5" s="4"/>
      <c r="DXK5" s="3"/>
      <c r="DXL5" s="4"/>
      <c r="DXN5" s="3"/>
      <c r="DXO5" s="4"/>
      <c r="DXQ5" s="3"/>
      <c r="DXR5" s="4"/>
      <c r="DXT5" s="3"/>
      <c r="DXU5" s="4"/>
      <c r="DXW5" s="3"/>
      <c r="DXX5" s="4"/>
      <c r="DXZ5" s="3"/>
      <c r="DYA5" s="4"/>
      <c r="DYC5" s="3"/>
      <c r="DYD5" s="4"/>
      <c r="DYF5" s="3"/>
      <c r="DYG5" s="4"/>
      <c r="DYI5" s="3"/>
      <c r="DYJ5" s="4"/>
      <c r="DYL5" s="3"/>
      <c r="DYM5" s="4"/>
      <c r="DYO5" s="3"/>
      <c r="DYP5" s="4"/>
      <c r="DYR5" s="3"/>
      <c r="DYS5" s="4"/>
      <c r="DYU5" s="3"/>
      <c r="DYV5" s="4"/>
      <c r="DYX5" s="3"/>
      <c r="DYY5" s="4"/>
      <c r="DZA5" s="3"/>
      <c r="DZB5" s="4"/>
      <c r="DZD5" s="3"/>
      <c r="DZE5" s="4"/>
      <c r="DZG5" s="3"/>
      <c r="DZH5" s="4"/>
      <c r="DZJ5" s="3"/>
      <c r="DZK5" s="4"/>
      <c r="DZM5" s="3"/>
      <c r="DZN5" s="4"/>
      <c r="DZP5" s="3"/>
      <c r="DZQ5" s="4"/>
      <c r="DZS5" s="3"/>
      <c r="DZT5" s="4"/>
      <c r="DZV5" s="3"/>
      <c r="DZW5" s="4"/>
      <c r="DZY5" s="3"/>
      <c r="DZZ5" s="4"/>
      <c r="EAB5" s="3"/>
      <c r="EAC5" s="4"/>
      <c r="EAE5" s="3"/>
      <c r="EAF5" s="4"/>
      <c r="EAH5" s="3"/>
      <c r="EAI5" s="4"/>
      <c r="EAK5" s="3"/>
      <c r="EAL5" s="4"/>
      <c r="EAN5" s="3"/>
      <c r="EAO5" s="4"/>
      <c r="EAQ5" s="3"/>
      <c r="EAR5" s="4"/>
      <c r="EAT5" s="3"/>
      <c r="EAU5" s="4"/>
      <c r="EAW5" s="3"/>
      <c r="EAX5" s="4"/>
      <c r="EAZ5" s="3"/>
      <c r="EBA5" s="4"/>
      <c r="EBC5" s="3"/>
      <c r="EBD5" s="4"/>
      <c r="EBF5" s="3"/>
      <c r="EBG5" s="4"/>
      <c r="EBI5" s="3"/>
      <c r="EBJ5" s="4"/>
      <c r="EBL5" s="3"/>
      <c r="EBM5" s="4"/>
      <c r="EBO5" s="3"/>
      <c r="EBP5" s="4"/>
      <c r="EBR5" s="3"/>
      <c r="EBS5" s="4"/>
      <c r="EBU5" s="3"/>
      <c r="EBV5" s="4"/>
      <c r="EBX5" s="3"/>
      <c r="EBY5" s="4"/>
      <c r="ECA5" s="3"/>
      <c r="ECB5" s="4"/>
      <c r="ECD5" s="3"/>
      <c r="ECE5" s="4"/>
      <c r="ECG5" s="3"/>
      <c r="ECH5" s="4"/>
      <c r="ECJ5" s="3"/>
      <c r="ECK5" s="4"/>
      <c r="ECM5" s="3"/>
      <c r="ECN5" s="4"/>
      <c r="ECP5" s="3"/>
      <c r="ECQ5" s="4"/>
      <c r="ECS5" s="3"/>
      <c r="ECT5" s="4"/>
      <c r="ECV5" s="3"/>
      <c r="ECW5" s="4"/>
      <c r="ECY5" s="3"/>
      <c r="ECZ5" s="4"/>
      <c r="EDB5" s="3"/>
      <c r="EDC5" s="4"/>
      <c r="EDE5" s="3"/>
      <c r="EDF5" s="4"/>
      <c r="EDH5" s="3"/>
      <c r="EDI5" s="4"/>
      <c r="EDK5" s="3"/>
      <c r="EDL5" s="4"/>
      <c r="EDN5" s="3"/>
      <c r="EDO5" s="4"/>
      <c r="EDQ5" s="3"/>
      <c r="EDR5" s="4"/>
      <c r="EDT5" s="3"/>
      <c r="EDU5" s="4"/>
      <c r="EDW5" s="3"/>
      <c r="EDX5" s="4"/>
      <c r="EDZ5" s="3"/>
      <c r="EEA5" s="4"/>
      <c r="EEC5" s="3"/>
      <c r="EED5" s="4"/>
      <c r="EEF5" s="3"/>
      <c r="EEG5" s="4"/>
      <c r="EEI5" s="3"/>
      <c r="EEJ5" s="4"/>
      <c r="EEL5" s="3"/>
      <c r="EEM5" s="4"/>
      <c r="EEO5" s="3"/>
      <c r="EEP5" s="4"/>
      <c r="EER5" s="3"/>
      <c r="EES5" s="4"/>
      <c r="EEU5" s="3"/>
      <c r="EEV5" s="4"/>
      <c r="EEX5" s="3"/>
      <c r="EEY5" s="4"/>
      <c r="EFA5" s="3"/>
      <c r="EFB5" s="4"/>
      <c r="EFD5" s="3"/>
      <c r="EFE5" s="4"/>
      <c r="EFG5" s="3"/>
      <c r="EFH5" s="4"/>
      <c r="EFJ5" s="3"/>
      <c r="EFK5" s="4"/>
      <c r="EFM5" s="3"/>
      <c r="EFN5" s="4"/>
      <c r="EFP5" s="3"/>
      <c r="EFQ5" s="4"/>
      <c r="EFS5" s="3"/>
      <c r="EFT5" s="4"/>
      <c r="EFV5" s="3"/>
      <c r="EFW5" s="4"/>
      <c r="EFY5" s="3"/>
      <c r="EFZ5" s="4"/>
      <c r="EGB5" s="3"/>
      <c r="EGC5" s="4"/>
      <c r="EGE5" s="3"/>
      <c r="EGF5" s="4"/>
      <c r="EGH5" s="3"/>
      <c r="EGI5" s="4"/>
      <c r="EGK5" s="3"/>
      <c r="EGL5" s="4"/>
      <c r="EGN5" s="3"/>
      <c r="EGO5" s="4"/>
      <c r="EGQ5" s="3"/>
      <c r="EGR5" s="4"/>
      <c r="EGT5" s="3"/>
      <c r="EGU5" s="4"/>
      <c r="EGW5" s="3"/>
      <c r="EGX5" s="4"/>
      <c r="EGZ5" s="3"/>
      <c r="EHA5" s="4"/>
      <c r="EHC5" s="3"/>
      <c r="EHD5" s="4"/>
      <c r="EHF5" s="3"/>
      <c r="EHG5" s="4"/>
      <c r="EHI5" s="3"/>
      <c r="EHJ5" s="4"/>
      <c r="EHL5" s="3"/>
      <c r="EHM5" s="4"/>
      <c r="EHO5" s="3"/>
      <c r="EHP5" s="4"/>
      <c r="EHR5" s="3"/>
      <c r="EHS5" s="4"/>
      <c r="EHU5" s="3"/>
      <c r="EHV5" s="4"/>
      <c r="EHX5" s="3"/>
      <c r="EHY5" s="4"/>
      <c r="EIA5" s="3"/>
      <c r="EIB5" s="4"/>
      <c r="EID5" s="3"/>
      <c r="EIE5" s="4"/>
      <c r="EIG5" s="3"/>
      <c r="EIH5" s="4"/>
      <c r="EIJ5" s="3"/>
      <c r="EIK5" s="4"/>
      <c r="EIM5" s="3"/>
      <c r="EIN5" s="4"/>
      <c r="EIP5" s="3"/>
      <c r="EIQ5" s="4"/>
      <c r="EIS5" s="3"/>
      <c r="EIT5" s="4"/>
      <c r="EIV5" s="3"/>
      <c r="EIW5" s="4"/>
      <c r="EIY5" s="3"/>
      <c r="EIZ5" s="4"/>
      <c r="EJB5" s="3"/>
      <c r="EJC5" s="4"/>
      <c r="EJE5" s="3"/>
      <c r="EJF5" s="4"/>
      <c r="EJH5" s="3"/>
      <c r="EJI5" s="4"/>
      <c r="EJK5" s="3"/>
      <c r="EJL5" s="4"/>
      <c r="EJN5" s="3"/>
      <c r="EJO5" s="4"/>
      <c r="EJQ5" s="3"/>
      <c r="EJR5" s="4"/>
      <c r="EJT5" s="3"/>
      <c r="EJU5" s="4"/>
      <c r="EJW5" s="3"/>
      <c r="EJX5" s="4"/>
      <c r="EJZ5" s="3"/>
      <c r="EKA5" s="4"/>
      <c r="EKC5" s="3"/>
      <c r="EKD5" s="4"/>
      <c r="EKF5" s="3"/>
      <c r="EKG5" s="4"/>
      <c r="EKI5" s="3"/>
      <c r="EKJ5" s="4"/>
      <c r="EKL5" s="3"/>
      <c r="EKM5" s="4"/>
      <c r="EKO5" s="3"/>
      <c r="EKP5" s="4"/>
      <c r="EKR5" s="3"/>
      <c r="EKS5" s="4"/>
      <c r="EKU5" s="3"/>
      <c r="EKV5" s="4"/>
      <c r="EKX5" s="3"/>
      <c r="EKY5" s="4"/>
      <c r="ELA5" s="3"/>
      <c r="ELB5" s="4"/>
      <c r="ELD5" s="3"/>
      <c r="ELE5" s="4"/>
      <c r="ELG5" s="3"/>
      <c r="ELH5" s="4"/>
      <c r="ELJ5" s="3"/>
      <c r="ELK5" s="4"/>
      <c r="ELM5" s="3"/>
      <c r="ELN5" s="4"/>
      <c r="ELP5" s="3"/>
      <c r="ELQ5" s="4"/>
      <c r="ELS5" s="3"/>
      <c r="ELT5" s="4"/>
      <c r="ELV5" s="3"/>
      <c r="ELW5" s="4"/>
      <c r="ELY5" s="3"/>
      <c r="ELZ5" s="4"/>
      <c r="EMB5" s="3"/>
      <c r="EMC5" s="4"/>
      <c r="EME5" s="3"/>
      <c r="EMF5" s="4"/>
      <c r="EMH5" s="3"/>
      <c r="EMI5" s="4"/>
      <c r="EMK5" s="3"/>
      <c r="EML5" s="4"/>
      <c r="EMN5" s="3"/>
      <c r="EMO5" s="4"/>
      <c r="EMQ5" s="3"/>
      <c r="EMR5" s="4"/>
      <c r="EMT5" s="3"/>
      <c r="EMU5" s="4"/>
      <c r="EMW5" s="3"/>
      <c r="EMX5" s="4"/>
      <c r="EMZ5" s="3"/>
      <c r="ENA5" s="4"/>
      <c r="ENC5" s="3"/>
      <c r="END5" s="4"/>
      <c r="ENF5" s="3"/>
      <c r="ENG5" s="4"/>
      <c r="ENI5" s="3"/>
      <c r="ENJ5" s="4"/>
      <c r="ENL5" s="3"/>
      <c r="ENM5" s="4"/>
      <c r="ENO5" s="3"/>
      <c r="ENP5" s="4"/>
      <c r="ENR5" s="3"/>
      <c r="ENS5" s="4"/>
      <c r="ENU5" s="3"/>
      <c r="ENV5" s="4"/>
      <c r="ENX5" s="3"/>
      <c r="ENY5" s="4"/>
      <c r="EOA5" s="3"/>
      <c r="EOB5" s="4"/>
      <c r="EOD5" s="3"/>
      <c r="EOE5" s="4"/>
      <c r="EOG5" s="3"/>
      <c r="EOH5" s="4"/>
      <c r="EOJ5" s="3"/>
      <c r="EOK5" s="4"/>
      <c r="EOM5" s="3"/>
      <c r="EON5" s="4"/>
      <c r="EOP5" s="3"/>
      <c r="EOQ5" s="4"/>
      <c r="EOS5" s="3"/>
      <c r="EOT5" s="4"/>
      <c r="EOV5" s="3"/>
      <c r="EOW5" s="4"/>
      <c r="EOY5" s="3"/>
      <c r="EOZ5" s="4"/>
      <c r="EPB5" s="3"/>
      <c r="EPC5" s="4"/>
      <c r="EPE5" s="3"/>
      <c r="EPF5" s="4"/>
      <c r="EPH5" s="3"/>
      <c r="EPI5" s="4"/>
      <c r="EPK5" s="3"/>
      <c r="EPL5" s="4"/>
      <c r="EPN5" s="3"/>
      <c r="EPO5" s="4"/>
      <c r="EPQ5" s="3"/>
      <c r="EPR5" s="4"/>
      <c r="EPT5" s="3"/>
      <c r="EPU5" s="4"/>
      <c r="EPW5" s="3"/>
      <c r="EPX5" s="4"/>
      <c r="EPZ5" s="3"/>
      <c r="EQA5" s="4"/>
      <c r="EQC5" s="3"/>
      <c r="EQD5" s="4"/>
      <c r="EQF5" s="3"/>
      <c r="EQG5" s="4"/>
      <c r="EQI5" s="3"/>
      <c r="EQJ5" s="4"/>
      <c r="EQL5" s="3"/>
      <c r="EQM5" s="4"/>
      <c r="EQO5" s="3"/>
      <c r="EQP5" s="4"/>
      <c r="EQR5" s="3"/>
      <c r="EQS5" s="4"/>
      <c r="EQU5" s="3"/>
      <c r="EQV5" s="4"/>
      <c r="EQX5" s="3"/>
      <c r="EQY5" s="4"/>
      <c r="ERA5" s="3"/>
      <c r="ERB5" s="4"/>
      <c r="ERD5" s="3"/>
      <c r="ERE5" s="4"/>
      <c r="ERG5" s="3"/>
      <c r="ERH5" s="4"/>
      <c r="ERJ5" s="3"/>
      <c r="ERK5" s="4"/>
      <c r="ERM5" s="3"/>
      <c r="ERN5" s="4"/>
      <c r="ERP5" s="3"/>
      <c r="ERQ5" s="4"/>
      <c r="ERS5" s="3"/>
      <c r="ERT5" s="4"/>
      <c r="ERV5" s="3"/>
      <c r="ERW5" s="4"/>
      <c r="ERY5" s="3"/>
      <c r="ERZ5" s="4"/>
      <c r="ESB5" s="3"/>
      <c r="ESC5" s="4"/>
      <c r="ESE5" s="3"/>
      <c r="ESF5" s="4"/>
      <c r="ESH5" s="3"/>
      <c r="ESI5" s="4"/>
      <c r="ESK5" s="3"/>
      <c r="ESL5" s="4"/>
      <c r="ESN5" s="3"/>
      <c r="ESO5" s="4"/>
      <c r="ESQ5" s="3"/>
      <c r="ESR5" s="4"/>
      <c r="EST5" s="3"/>
      <c r="ESU5" s="4"/>
      <c r="ESW5" s="3"/>
      <c r="ESX5" s="4"/>
      <c r="ESZ5" s="3"/>
      <c r="ETA5" s="4"/>
      <c r="ETC5" s="3"/>
      <c r="ETD5" s="4"/>
      <c r="ETF5" s="3"/>
      <c r="ETG5" s="4"/>
      <c r="ETI5" s="3"/>
      <c r="ETJ5" s="4"/>
      <c r="ETL5" s="3"/>
      <c r="ETM5" s="4"/>
      <c r="ETO5" s="3"/>
      <c r="ETP5" s="4"/>
      <c r="ETR5" s="3"/>
      <c r="ETS5" s="4"/>
      <c r="ETU5" s="3"/>
      <c r="ETV5" s="4"/>
      <c r="ETX5" s="3"/>
      <c r="ETY5" s="4"/>
      <c r="EUA5" s="3"/>
      <c r="EUB5" s="4"/>
      <c r="EUD5" s="3"/>
      <c r="EUE5" s="4"/>
      <c r="EUG5" s="3"/>
      <c r="EUH5" s="4"/>
      <c r="EUJ5" s="3"/>
      <c r="EUK5" s="4"/>
      <c r="EUM5" s="3"/>
      <c r="EUN5" s="4"/>
      <c r="EUP5" s="3"/>
      <c r="EUQ5" s="4"/>
      <c r="EUS5" s="3"/>
      <c r="EUT5" s="4"/>
      <c r="EUV5" s="3"/>
      <c r="EUW5" s="4"/>
      <c r="EUY5" s="3"/>
      <c r="EUZ5" s="4"/>
      <c r="EVB5" s="3"/>
      <c r="EVC5" s="4"/>
      <c r="EVE5" s="3"/>
      <c r="EVF5" s="4"/>
      <c r="EVH5" s="3"/>
      <c r="EVI5" s="4"/>
      <c r="EVK5" s="3"/>
      <c r="EVL5" s="4"/>
      <c r="EVN5" s="3"/>
      <c r="EVO5" s="4"/>
      <c r="EVQ5" s="3"/>
      <c r="EVR5" s="4"/>
      <c r="EVT5" s="3"/>
      <c r="EVU5" s="4"/>
      <c r="EVW5" s="3"/>
      <c r="EVX5" s="4"/>
      <c r="EVZ5" s="3"/>
      <c r="EWA5" s="4"/>
      <c r="EWC5" s="3"/>
      <c r="EWD5" s="4"/>
      <c r="EWF5" s="3"/>
      <c r="EWG5" s="4"/>
      <c r="EWI5" s="3"/>
      <c r="EWJ5" s="4"/>
      <c r="EWL5" s="3"/>
      <c r="EWM5" s="4"/>
      <c r="EWO5" s="3"/>
      <c r="EWP5" s="4"/>
      <c r="EWR5" s="3"/>
      <c r="EWS5" s="4"/>
      <c r="EWU5" s="3"/>
      <c r="EWV5" s="4"/>
      <c r="EWX5" s="3"/>
      <c r="EWY5" s="4"/>
      <c r="EXA5" s="3"/>
      <c r="EXB5" s="4"/>
      <c r="EXD5" s="3"/>
      <c r="EXE5" s="4"/>
      <c r="EXG5" s="3"/>
      <c r="EXH5" s="4"/>
      <c r="EXJ5" s="3"/>
      <c r="EXK5" s="4"/>
      <c r="EXM5" s="3"/>
      <c r="EXN5" s="4"/>
      <c r="EXP5" s="3"/>
      <c r="EXQ5" s="4"/>
      <c r="EXS5" s="3"/>
      <c r="EXT5" s="4"/>
      <c r="EXV5" s="3"/>
      <c r="EXW5" s="4"/>
      <c r="EXY5" s="3"/>
      <c r="EXZ5" s="4"/>
      <c r="EYB5" s="3"/>
      <c r="EYC5" s="4"/>
      <c r="EYE5" s="3"/>
      <c r="EYF5" s="4"/>
      <c r="EYH5" s="3"/>
      <c r="EYI5" s="4"/>
      <c r="EYK5" s="3"/>
      <c r="EYL5" s="4"/>
      <c r="EYN5" s="3"/>
      <c r="EYO5" s="4"/>
      <c r="EYQ5" s="3"/>
      <c r="EYR5" s="4"/>
      <c r="EYT5" s="3"/>
      <c r="EYU5" s="4"/>
      <c r="EYW5" s="3"/>
      <c r="EYX5" s="4"/>
      <c r="EYZ5" s="3"/>
      <c r="EZA5" s="4"/>
      <c r="EZC5" s="3"/>
      <c r="EZD5" s="4"/>
      <c r="EZF5" s="3"/>
      <c r="EZG5" s="4"/>
      <c r="EZI5" s="3"/>
      <c r="EZJ5" s="4"/>
      <c r="EZL5" s="3"/>
      <c r="EZM5" s="4"/>
      <c r="EZO5" s="3"/>
      <c r="EZP5" s="4"/>
      <c r="EZR5" s="3"/>
      <c r="EZS5" s="4"/>
      <c r="EZU5" s="3"/>
      <c r="EZV5" s="4"/>
      <c r="EZX5" s="3"/>
      <c r="EZY5" s="4"/>
      <c r="FAA5" s="3"/>
      <c r="FAB5" s="4"/>
      <c r="FAD5" s="3"/>
      <c r="FAE5" s="4"/>
      <c r="FAG5" s="3"/>
      <c r="FAH5" s="4"/>
      <c r="FAJ5" s="3"/>
      <c r="FAK5" s="4"/>
      <c r="FAM5" s="3"/>
      <c r="FAN5" s="4"/>
      <c r="FAP5" s="3"/>
      <c r="FAQ5" s="4"/>
      <c r="FAS5" s="3"/>
      <c r="FAT5" s="4"/>
      <c r="FAV5" s="3"/>
      <c r="FAW5" s="4"/>
      <c r="FAY5" s="3"/>
      <c r="FAZ5" s="4"/>
      <c r="FBB5" s="3"/>
      <c r="FBC5" s="4"/>
      <c r="FBE5" s="3"/>
      <c r="FBF5" s="4"/>
      <c r="FBH5" s="3"/>
      <c r="FBI5" s="4"/>
      <c r="FBK5" s="3"/>
      <c r="FBL5" s="4"/>
      <c r="FBN5" s="3"/>
      <c r="FBO5" s="4"/>
      <c r="FBQ5" s="3"/>
      <c r="FBR5" s="4"/>
      <c r="FBT5" s="3"/>
      <c r="FBU5" s="4"/>
      <c r="FBW5" s="3"/>
      <c r="FBX5" s="4"/>
      <c r="FBZ5" s="3"/>
      <c r="FCA5" s="4"/>
      <c r="FCC5" s="3"/>
      <c r="FCD5" s="4"/>
      <c r="FCF5" s="3"/>
      <c r="FCG5" s="4"/>
      <c r="FCI5" s="3"/>
      <c r="FCJ5" s="4"/>
      <c r="FCL5" s="3"/>
      <c r="FCM5" s="4"/>
      <c r="FCO5" s="3"/>
      <c r="FCP5" s="4"/>
      <c r="FCR5" s="3"/>
      <c r="FCS5" s="4"/>
      <c r="FCU5" s="3"/>
      <c r="FCV5" s="4"/>
      <c r="FCX5" s="3"/>
      <c r="FCY5" s="4"/>
      <c r="FDA5" s="3"/>
      <c r="FDB5" s="4"/>
      <c r="FDD5" s="3"/>
      <c r="FDE5" s="4"/>
      <c r="FDG5" s="3"/>
      <c r="FDH5" s="4"/>
      <c r="FDJ5" s="3"/>
      <c r="FDK5" s="4"/>
      <c r="FDM5" s="3"/>
      <c r="FDN5" s="4"/>
      <c r="FDP5" s="3"/>
      <c r="FDQ5" s="4"/>
      <c r="FDS5" s="3"/>
      <c r="FDT5" s="4"/>
      <c r="FDV5" s="3"/>
      <c r="FDW5" s="4"/>
      <c r="FDY5" s="3"/>
      <c r="FDZ5" s="4"/>
      <c r="FEB5" s="3"/>
      <c r="FEC5" s="4"/>
      <c r="FEE5" s="3"/>
      <c r="FEF5" s="4"/>
      <c r="FEH5" s="3"/>
      <c r="FEI5" s="4"/>
      <c r="FEK5" s="3"/>
      <c r="FEL5" s="4"/>
      <c r="FEN5" s="3"/>
      <c r="FEO5" s="4"/>
      <c r="FEQ5" s="3"/>
      <c r="FER5" s="4"/>
      <c r="FET5" s="3"/>
      <c r="FEU5" s="4"/>
      <c r="FEW5" s="3"/>
      <c r="FEX5" s="4"/>
      <c r="FEZ5" s="3"/>
      <c r="FFA5" s="4"/>
      <c r="FFC5" s="3"/>
      <c r="FFD5" s="4"/>
      <c r="FFF5" s="3"/>
      <c r="FFG5" s="4"/>
      <c r="FFI5" s="3"/>
      <c r="FFJ5" s="4"/>
      <c r="FFL5" s="3"/>
      <c r="FFM5" s="4"/>
      <c r="FFO5" s="3"/>
      <c r="FFP5" s="4"/>
      <c r="FFR5" s="3"/>
      <c r="FFS5" s="4"/>
      <c r="FFU5" s="3"/>
      <c r="FFV5" s="4"/>
      <c r="FFX5" s="3"/>
      <c r="FFY5" s="4"/>
      <c r="FGA5" s="3"/>
      <c r="FGB5" s="4"/>
      <c r="FGD5" s="3"/>
      <c r="FGE5" s="4"/>
      <c r="FGG5" s="3"/>
      <c r="FGH5" s="4"/>
      <c r="FGJ5" s="3"/>
      <c r="FGK5" s="4"/>
      <c r="FGM5" s="3"/>
      <c r="FGN5" s="4"/>
      <c r="FGP5" s="3"/>
      <c r="FGQ5" s="4"/>
      <c r="FGS5" s="3"/>
      <c r="FGT5" s="4"/>
      <c r="FGV5" s="3"/>
      <c r="FGW5" s="4"/>
      <c r="FGY5" s="3"/>
      <c r="FGZ5" s="4"/>
      <c r="FHB5" s="3"/>
      <c r="FHC5" s="4"/>
      <c r="FHE5" s="3"/>
      <c r="FHF5" s="4"/>
      <c r="FHH5" s="3"/>
      <c r="FHI5" s="4"/>
      <c r="FHK5" s="3"/>
      <c r="FHL5" s="4"/>
      <c r="FHN5" s="3"/>
      <c r="FHO5" s="4"/>
      <c r="FHQ5" s="3"/>
      <c r="FHR5" s="4"/>
      <c r="FHT5" s="3"/>
      <c r="FHU5" s="4"/>
      <c r="FHW5" s="3"/>
      <c r="FHX5" s="4"/>
      <c r="FHZ5" s="3"/>
      <c r="FIA5" s="4"/>
      <c r="FIC5" s="3"/>
      <c r="FID5" s="4"/>
      <c r="FIF5" s="3"/>
      <c r="FIG5" s="4"/>
      <c r="FII5" s="3"/>
      <c r="FIJ5" s="4"/>
      <c r="FIL5" s="3"/>
      <c r="FIM5" s="4"/>
      <c r="FIO5" s="3"/>
      <c r="FIP5" s="4"/>
      <c r="FIR5" s="3"/>
      <c r="FIS5" s="4"/>
      <c r="FIU5" s="3"/>
      <c r="FIV5" s="4"/>
      <c r="FIX5" s="3"/>
      <c r="FIY5" s="4"/>
      <c r="FJA5" s="3"/>
      <c r="FJB5" s="4"/>
      <c r="FJD5" s="3"/>
      <c r="FJE5" s="4"/>
      <c r="FJG5" s="3"/>
      <c r="FJH5" s="4"/>
      <c r="FJJ5" s="3"/>
      <c r="FJK5" s="4"/>
      <c r="FJM5" s="3"/>
      <c r="FJN5" s="4"/>
      <c r="FJP5" s="3"/>
      <c r="FJQ5" s="4"/>
      <c r="FJS5" s="3"/>
      <c r="FJT5" s="4"/>
      <c r="FJV5" s="3"/>
      <c r="FJW5" s="4"/>
      <c r="FJY5" s="3"/>
      <c r="FJZ5" s="4"/>
      <c r="FKB5" s="3"/>
      <c r="FKC5" s="4"/>
      <c r="FKE5" s="3"/>
      <c r="FKF5" s="4"/>
      <c r="FKH5" s="3"/>
      <c r="FKI5" s="4"/>
      <c r="FKK5" s="3"/>
      <c r="FKL5" s="4"/>
      <c r="FKN5" s="3"/>
      <c r="FKO5" s="4"/>
      <c r="FKQ5" s="3"/>
      <c r="FKR5" s="4"/>
      <c r="FKT5" s="3"/>
      <c r="FKU5" s="4"/>
      <c r="FKW5" s="3"/>
      <c r="FKX5" s="4"/>
      <c r="FKZ5" s="3"/>
      <c r="FLA5" s="4"/>
      <c r="FLC5" s="3"/>
      <c r="FLD5" s="4"/>
      <c r="FLF5" s="3"/>
      <c r="FLG5" s="4"/>
      <c r="FLI5" s="3"/>
      <c r="FLJ5" s="4"/>
      <c r="FLL5" s="3"/>
      <c r="FLM5" s="4"/>
      <c r="FLO5" s="3"/>
      <c r="FLP5" s="4"/>
      <c r="FLR5" s="3"/>
      <c r="FLS5" s="4"/>
      <c r="FLU5" s="3"/>
      <c r="FLV5" s="4"/>
      <c r="FLX5" s="3"/>
      <c r="FLY5" s="4"/>
      <c r="FMA5" s="3"/>
      <c r="FMB5" s="4"/>
      <c r="FMD5" s="3"/>
      <c r="FME5" s="4"/>
      <c r="FMG5" s="3"/>
      <c r="FMH5" s="4"/>
      <c r="FMJ5" s="3"/>
      <c r="FMK5" s="4"/>
      <c r="FMM5" s="3"/>
      <c r="FMN5" s="4"/>
      <c r="FMP5" s="3"/>
      <c r="FMQ5" s="4"/>
      <c r="FMS5" s="3"/>
      <c r="FMT5" s="4"/>
      <c r="FMV5" s="3"/>
      <c r="FMW5" s="4"/>
      <c r="FMY5" s="3"/>
      <c r="FMZ5" s="4"/>
      <c r="FNB5" s="3"/>
      <c r="FNC5" s="4"/>
      <c r="FNE5" s="3"/>
      <c r="FNF5" s="4"/>
      <c r="FNH5" s="3"/>
      <c r="FNI5" s="4"/>
      <c r="FNK5" s="3"/>
      <c r="FNL5" s="4"/>
      <c r="FNN5" s="3"/>
      <c r="FNO5" s="4"/>
      <c r="FNQ5" s="3"/>
      <c r="FNR5" s="4"/>
      <c r="FNT5" s="3"/>
      <c r="FNU5" s="4"/>
      <c r="FNW5" s="3"/>
      <c r="FNX5" s="4"/>
      <c r="FNZ5" s="3"/>
      <c r="FOA5" s="4"/>
      <c r="FOC5" s="3"/>
      <c r="FOD5" s="4"/>
      <c r="FOF5" s="3"/>
      <c r="FOG5" s="4"/>
      <c r="FOI5" s="3"/>
      <c r="FOJ5" s="4"/>
      <c r="FOL5" s="3"/>
      <c r="FOM5" s="4"/>
      <c r="FOO5" s="3"/>
      <c r="FOP5" s="4"/>
      <c r="FOR5" s="3"/>
      <c r="FOS5" s="4"/>
      <c r="FOU5" s="3"/>
      <c r="FOV5" s="4"/>
      <c r="FOX5" s="3"/>
      <c r="FOY5" s="4"/>
      <c r="FPA5" s="3"/>
      <c r="FPB5" s="4"/>
      <c r="FPD5" s="3"/>
      <c r="FPE5" s="4"/>
      <c r="FPG5" s="3"/>
      <c r="FPH5" s="4"/>
      <c r="FPJ5" s="3"/>
      <c r="FPK5" s="4"/>
      <c r="FPM5" s="3"/>
      <c r="FPN5" s="4"/>
      <c r="FPP5" s="3"/>
      <c r="FPQ5" s="4"/>
      <c r="FPS5" s="3"/>
      <c r="FPT5" s="4"/>
      <c r="FPV5" s="3"/>
      <c r="FPW5" s="4"/>
      <c r="FPY5" s="3"/>
      <c r="FPZ5" s="4"/>
      <c r="FQB5" s="3"/>
      <c r="FQC5" s="4"/>
      <c r="FQE5" s="3"/>
      <c r="FQF5" s="4"/>
      <c r="FQH5" s="3"/>
      <c r="FQI5" s="4"/>
      <c r="FQK5" s="3"/>
      <c r="FQL5" s="4"/>
      <c r="FQN5" s="3"/>
      <c r="FQO5" s="4"/>
      <c r="FQQ5" s="3"/>
      <c r="FQR5" s="4"/>
      <c r="FQT5" s="3"/>
      <c r="FQU5" s="4"/>
      <c r="FQW5" s="3"/>
      <c r="FQX5" s="4"/>
      <c r="FQZ5" s="3"/>
      <c r="FRA5" s="4"/>
      <c r="FRC5" s="3"/>
      <c r="FRD5" s="4"/>
      <c r="FRF5" s="3"/>
      <c r="FRG5" s="4"/>
      <c r="FRI5" s="3"/>
      <c r="FRJ5" s="4"/>
      <c r="FRL5" s="3"/>
      <c r="FRM5" s="4"/>
      <c r="FRO5" s="3"/>
      <c r="FRP5" s="4"/>
      <c r="FRR5" s="3"/>
      <c r="FRS5" s="4"/>
      <c r="FRU5" s="3"/>
      <c r="FRV5" s="4"/>
      <c r="FRX5" s="3"/>
      <c r="FRY5" s="4"/>
      <c r="FSA5" s="3"/>
      <c r="FSB5" s="4"/>
      <c r="FSD5" s="3"/>
      <c r="FSE5" s="4"/>
      <c r="FSG5" s="3"/>
      <c r="FSH5" s="4"/>
      <c r="FSJ5" s="3"/>
      <c r="FSK5" s="4"/>
      <c r="FSM5" s="3"/>
      <c r="FSN5" s="4"/>
      <c r="FSP5" s="3"/>
      <c r="FSQ5" s="4"/>
      <c r="FSS5" s="3"/>
      <c r="FST5" s="4"/>
      <c r="FSV5" s="3"/>
      <c r="FSW5" s="4"/>
      <c r="FSY5" s="3"/>
      <c r="FSZ5" s="4"/>
      <c r="FTB5" s="3"/>
      <c r="FTC5" s="4"/>
      <c r="FTE5" s="3"/>
      <c r="FTF5" s="4"/>
      <c r="FTH5" s="3"/>
      <c r="FTI5" s="4"/>
      <c r="FTK5" s="3"/>
      <c r="FTL5" s="4"/>
      <c r="FTN5" s="3"/>
      <c r="FTO5" s="4"/>
      <c r="FTQ5" s="3"/>
      <c r="FTR5" s="4"/>
      <c r="FTT5" s="3"/>
      <c r="FTU5" s="4"/>
      <c r="FTW5" s="3"/>
      <c r="FTX5" s="4"/>
      <c r="FTZ5" s="3"/>
      <c r="FUA5" s="4"/>
      <c r="FUC5" s="3"/>
      <c r="FUD5" s="4"/>
      <c r="FUF5" s="3"/>
      <c r="FUG5" s="4"/>
      <c r="FUI5" s="3"/>
      <c r="FUJ5" s="4"/>
      <c r="FUL5" s="3"/>
      <c r="FUM5" s="4"/>
      <c r="FUO5" s="3"/>
      <c r="FUP5" s="4"/>
      <c r="FUR5" s="3"/>
      <c r="FUS5" s="4"/>
      <c r="FUU5" s="3"/>
      <c r="FUV5" s="4"/>
      <c r="FUX5" s="3"/>
      <c r="FUY5" s="4"/>
      <c r="FVA5" s="3"/>
      <c r="FVB5" s="4"/>
      <c r="FVD5" s="3"/>
      <c r="FVE5" s="4"/>
      <c r="FVG5" s="3"/>
      <c r="FVH5" s="4"/>
      <c r="FVJ5" s="3"/>
      <c r="FVK5" s="4"/>
      <c r="FVM5" s="3"/>
      <c r="FVN5" s="4"/>
      <c r="FVP5" s="3"/>
      <c r="FVQ5" s="4"/>
      <c r="FVS5" s="3"/>
      <c r="FVT5" s="4"/>
      <c r="FVV5" s="3"/>
      <c r="FVW5" s="4"/>
      <c r="FVY5" s="3"/>
      <c r="FVZ5" s="4"/>
      <c r="FWB5" s="3"/>
      <c r="FWC5" s="4"/>
      <c r="FWE5" s="3"/>
      <c r="FWF5" s="4"/>
      <c r="FWH5" s="3"/>
      <c r="FWI5" s="4"/>
      <c r="FWK5" s="3"/>
      <c r="FWL5" s="4"/>
      <c r="FWN5" s="3"/>
      <c r="FWO5" s="4"/>
      <c r="FWQ5" s="3"/>
      <c r="FWR5" s="4"/>
      <c r="FWT5" s="3"/>
      <c r="FWU5" s="4"/>
      <c r="FWW5" s="3"/>
      <c r="FWX5" s="4"/>
      <c r="FWZ5" s="3"/>
      <c r="FXA5" s="4"/>
      <c r="FXC5" s="3"/>
      <c r="FXD5" s="4"/>
      <c r="FXF5" s="3"/>
      <c r="FXG5" s="4"/>
      <c r="FXI5" s="3"/>
      <c r="FXJ5" s="4"/>
      <c r="FXL5" s="3"/>
      <c r="FXM5" s="4"/>
      <c r="FXO5" s="3"/>
      <c r="FXP5" s="4"/>
      <c r="FXR5" s="3"/>
      <c r="FXS5" s="4"/>
      <c r="FXU5" s="3"/>
      <c r="FXV5" s="4"/>
      <c r="FXX5" s="3"/>
      <c r="FXY5" s="4"/>
      <c r="FYA5" s="3"/>
      <c r="FYB5" s="4"/>
      <c r="FYD5" s="3"/>
      <c r="FYE5" s="4"/>
      <c r="FYG5" s="3"/>
      <c r="FYH5" s="4"/>
      <c r="FYJ5" s="3"/>
      <c r="FYK5" s="4"/>
      <c r="FYM5" s="3"/>
      <c r="FYN5" s="4"/>
      <c r="FYP5" s="3"/>
      <c r="FYQ5" s="4"/>
      <c r="FYS5" s="3"/>
      <c r="FYT5" s="4"/>
      <c r="FYV5" s="3"/>
      <c r="FYW5" s="4"/>
      <c r="FYY5" s="3"/>
      <c r="FYZ5" s="4"/>
      <c r="FZB5" s="3"/>
      <c r="FZC5" s="4"/>
      <c r="FZE5" s="3"/>
      <c r="FZF5" s="4"/>
      <c r="FZH5" s="3"/>
      <c r="FZI5" s="4"/>
      <c r="FZK5" s="3"/>
      <c r="FZL5" s="4"/>
      <c r="FZN5" s="3"/>
      <c r="FZO5" s="4"/>
      <c r="FZQ5" s="3"/>
      <c r="FZR5" s="4"/>
      <c r="FZT5" s="3"/>
      <c r="FZU5" s="4"/>
      <c r="FZW5" s="3"/>
      <c r="FZX5" s="4"/>
      <c r="FZZ5" s="3"/>
      <c r="GAA5" s="4"/>
      <c r="GAC5" s="3"/>
      <c r="GAD5" s="4"/>
      <c r="GAF5" s="3"/>
      <c r="GAG5" s="4"/>
      <c r="GAI5" s="3"/>
      <c r="GAJ5" s="4"/>
      <c r="GAL5" s="3"/>
      <c r="GAM5" s="4"/>
      <c r="GAO5" s="3"/>
      <c r="GAP5" s="4"/>
      <c r="GAR5" s="3"/>
      <c r="GAS5" s="4"/>
      <c r="GAU5" s="3"/>
      <c r="GAV5" s="4"/>
      <c r="GAX5" s="3"/>
      <c r="GAY5" s="4"/>
      <c r="GBA5" s="3"/>
      <c r="GBB5" s="4"/>
      <c r="GBD5" s="3"/>
      <c r="GBE5" s="4"/>
      <c r="GBG5" s="3"/>
      <c r="GBH5" s="4"/>
      <c r="GBJ5" s="3"/>
      <c r="GBK5" s="4"/>
      <c r="GBM5" s="3"/>
      <c r="GBN5" s="4"/>
      <c r="GBP5" s="3"/>
      <c r="GBQ5" s="4"/>
      <c r="GBS5" s="3"/>
      <c r="GBT5" s="4"/>
      <c r="GBV5" s="3"/>
      <c r="GBW5" s="4"/>
      <c r="GBY5" s="3"/>
      <c r="GBZ5" s="4"/>
      <c r="GCB5" s="3"/>
      <c r="GCC5" s="4"/>
      <c r="GCE5" s="3"/>
      <c r="GCF5" s="4"/>
      <c r="GCH5" s="3"/>
      <c r="GCI5" s="4"/>
      <c r="GCK5" s="3"/>
      <c r="GCL5" s="4"/>
      <c r="GCN5" s="3"/>
      <c r="GCO5" s="4"/>
      <c r="GCQ5" s="3"/>
      <c r="GCR5" s="4"/>
      <c r="GCT5" s="3"/>
      <c r="GCU5" s="4"/>
      <c r="GCW5" s="3"/>
      <c r="GCX5" s="4"/>
      <c r="GCZ5" s="3"/>
      <c r="GDA5" s="4"/>
      <c r="GDC5" s="3"/>
      <c r="GDD5" s="4"/>
      <c r="GDF5" s="3"/>
      <c r="GDG5" s="4"/>
      <c r="GDI5" s="3"/>
      <c r="GDJ5" s="4"/>
      <c r="GDL5" s="3"/>
      <c r="GDM5" s="4"/>
      <c r="GDO5" s="3"/>
      <c r="GDP5" s="4"/>
      <c r="GDR5" s="3"/>
      <c r="GDS5" s="4"/>
      <c r="GDU5" s="3"/>
      <c r="GDV5" s="4"/>
      <c r="GDX5" s="3"/>
      <c r="GDY5" s="4"/>
      <c r="GEA5" s="3"/>
      <c r="GEB5" s="4"/>
      <c r="GED5" s="3"/>
      <c r="GEE5" s="4"/>
      <c r="GEG5" s="3"/>
      <c r="GEH5" s="4"/>
      <c r="GEJ5" s="3"/>
      <c r="GEK5" s="4"/>
      <c r="GEM5" s="3"/>
      <c r="GEN5" s="4"/>
      <c r="GEP5" s="3"/>
      <c r="GEQ5" s="4"/>
      <c r="GES5" s="3"/>
      <c r="GET5" s="4"/>
      <c r="GEV5" s="3"/>
      <c r="GEW5" s="4"/>
      <c r="GEY5" s="3"/>
      <c r="GEZ5" s="4"/>
      <c r="GFB5" s="3"/>
      <c r="GFC5" s="4"/>
      <c r="GFE5" s="3"/>
      <c r="GFF5" s="4"/>
      <c r="GFH5" s="3"/>
      <c r="GFI5" s="4"/>
      <c r="GFK5" s="3"/>
      <c r="GFL5" s="4"/>
      <c r="GFN5" s="3"/>
      <c r="GFO5" s="4"/>
      <c r="GFQ5" s="3"/>
      <c r="GFR5" s="4"/>
      <c r="GFT5" s="3"/>
      <c r="GFU5" s="4"/>
      <c r="GFW5" s="3"/>
      <c r="GFX5" s="4"/>
      <c r="GFZ5" s="3"/>
      <c r="GGA5" s="4"/>
      <c r="GGC5" s="3"/>
      <c r="GGD5" s="4"/>
      <c r="GGF5" s="3"/>
      <c r="GGG5" s="4"/>
      <c r="GGI5" s="3"/>
      <c r="GGJ5" s="4"/>
      <c r="GGL5" s="3"/>
      <c r="GGM5" s="4"/>
      <c r="GGO5" s="3"/>
      <c r="GGP5" s="4"/>
      <c r="GGR5" s="3"/>
      <c r="GGS5" s="4"/>
      <c r="GGU5" s="3"/>
      <c r="GGV5" s="4"/>
      <c r="GGX5" s="3"/>
      <c r="GGY5" s="4"/>
      <c r="GHA5" s="3"/>
      <c r="GHB5" s="4"/>
      <c r="GHD5" s="3"/>
      <c r="GHE5" s="4"/>
      <c r="GHG5" s="3"/>
      <c r="GHH5" s="4"/>
      <c r="GHJ5" s="3"/>
      <c r="GHK5" s="4"/>
      <c r="GHM5" s="3"/>
      <c r="GHN5" s="4"/>
      <c r="GHP5" s="3"/>
      <c r="GHQ5" s="4"/>
      <c r="GHS5" s="3"/>
      <c r="GHT5" s="4"/>
      <c r="GHV5" s="3"/>
      <c r="GHW5" s="4"/>
      <c r="GHY5" s="3"/>
      <c r="GHZ5" s="4"/>
      <c r="GIB5" s="3"/>
      <c r="GIC5" s="4"/>
      <c r="GIE5" s="3"/>
      <c r="GIF5" s="4"/>
      <c r="GIH5" s="3"/>
      <c r="GII5" s="4"/>
      <c r="GIK5" s="3"/>
      <c r="GIL5" s="4"/>
      <c r="GIN5" s="3"/>
      <c r="GIO5" s="4"/>
      <c r="GIQ5" s="3"/>
      <c r="GIR5" s="4"/>
      <c r="GIT5" s="3"/>
      <c r="GIU5" s="4"/>
      <c r="GIW5" s="3"/>
      <c r="GIX5" s="4"/>
      <c r="GIZ5" s="3"/>
      <c r="GJA5" s="4"/>
      <c r="GJC5" s="3"/>
      <c r="GJD5" s="4"/>
      <c r="GJF5" s="3"/>
      <c r="GJG5" s="4"/>
      <c r="GJI5" s="3"/>
      <c r="GJJ5" s="4"/>
      <c r="GJL5" s="3"/>
      <c r="GJM5" s="4"/>
      <c r="GJO5" s="3"/>
      <c r="GJP5" s="4"/>
      <c r="GJR5" s="3"/>
      <c r="GJS5" s="4"/>
      <c r="GJU5" s="3"/>
      <c r="GJV5" s="4"/>
      <c r="GJX5" s="3"/>
      <c r="GJY5" s="4"/>
      <c r="GKA5" s="3"/>
      <c r="GKB5" s="4"/>
      <c r="GKD5" s="3"/>
      <c r="GKE5" s="4"/>
      <c r="GKG5" s="3"/>
      <c r="GKH5" s="4"/>
      <c r="GKJ5" s="3"/>
      <c r="GKK5" s="4"/>
      <c r="GKM5" s="3"/>
      <c r="GKN5" s="4"/>
      <c r="GKP5" s="3"/>
      <c r="GKQ5" s="4"/>
      <c r="GKS5" s="3"/>
      <c r="GKT5" s="4"/>
      <c r="GKV5" s="3"/>
      <c r="GKW5" s="4"/>
      <c r="GKY5" s="3"/>
      <c r="GKZ5" s="4"/>
      <c r="GLB5" s="3"/>
      <c r="GLC5" s="4"/>
      <c r="GLE5" s="3"/>
      <c r="GLF5" s="4"/>
      <c r="GLH5" s="3"/>
      <c r="GLI5" s="4"/>
      <c r="GLK5" s="3"/>
      <c r="GLL5" s="4"/>
      <c r="GLN5" s="3"/>
      <c r="GLO5" s="4"/>
      <c r="GLQ5" s="3"/>
      <c r="GLR5" s="4"/>
      <c r="GLT5" s="3"/>
      <c r="GLU5" s="4"/>
      <c r="GLW5" s="3"/>
      <c r="GLX5" s="4"/>
      <c r="GLZ5" s="3"/>
      <c r="GMA5" s="4"/>
      <c r="GMC5" s="3"/>
      <c r="GMD5" s="4"/>
      <c r="GMF5" s="3"/>
      <c r="GMG5" s="4"/>
      <c r="GMI5" s="3"/>
      <c r="GMJ5" s="4"/>
      <c r="GML5" s="3"/>
      <c r="GMM5" s="4"/>
      <c r="GMO5" s="3"/>
      <c r="GMP5" s="4"/>
      <c r="GMR5" s="3"/>
      <c r="GMS5" s="4"/>
      <c r="GMU5" s="3"/>
      <c r="GMV5" s="4"/>
      <c r="GMX5" s="3"/>
      <c r="GMY5" s="4"/>
      <c r="GNA5" s="3"/>
      <c r="GNB5" s="4"/>
      <c r="GND5" s="3"/>
      <c r="GNE5" s="4"/>
      <c r="GNG5" s="3"/>
      <c r="GNH5" s="4"/>
      <c r="GNJ5" s="3"/>
      <c r="GNK5" s="4"/>
      <c r="GNM5" s="3"/>
      <c r="GNN5" s="4"/>
      <c r="GNP5" s="3"/>
      <c r="GNQ5" s="4"/>
      <c r="GNS5" s="3"/>
      <c r="GNT5" s="4"/>
      <c r="GNV5" s="3"/>
      <c r="GNW5" s="4"/>
      <c r="GNY5" s="3"/>
      <c r="GNZ5" s="4"/>
      <c r="GOB5" s="3"/>
      <c r="GOC5" s="4"/>
      <c r="GOE5" s="3"/>
      <c r="GOF5" s="4"/>
      <c r="GOH5" s="3"/>
      <c r="GOI5" s="4"/>
      <c r="GOK5" s="3"/>
      <c r="GOL5" s="4"/>
      <c r="GON5" s="3"/>
      <c r="GOO5" s="4"/>
      <c r="GOQ5" s="3"/>
      <c r="GOR5" s="4"/>
      <c r="GOT5" s="3"/>
      <c r="GOU5" s="4"/>
      <c r="GOW5" s="3"/>
      <c r="GOX5" s="4"/>
      <c r="GOZ5" s="3"/>
      <c r="GPA5" s="4"/>
      <c r="GPC5" s="3"/>
      <c r="GPD5" s="4"/>
      <c r="GPF5" s="3"/>
      <c r="GPG5" s="4"/>
      <c r="GPI5" s="3"/>
      <c r="GPJ5" s="4"/>
      <c r="GPL5" s="3"/>
      <c r="GPM5" s="4"/>
      <c r="GPO5" s="3"/>
      <c r="GPP5" s="4"/>
      <c r="GPR5" s="3"/>
      <c r="GPS5" s="4"/>
      <c r="GPU5" s="3"/>
      <c r="GPV5" s="4"/>
      <c r="GPX5" s="3"/>
      <c r="GPY5" s="4"/>
      <c r="GQA5" s="3"/>
      <c r="GQB5" s="4"/>
      <c r="GQD5" s="3"/>
      <c r="GQE5" s="4"/>
      <c r="GQG5" s="3"/>
      <c r="GQH5" s="4"/>
      <c r="GQJ5" s="3"/>
      <c r="GQK5" s="4"/>
      <c r="GQM5" s="3"/>
      <c r="GQN5" s="4"/>
      <c r="GQP5" s="3"/>
      <c r="GQQ5" s="4"/>
      <c r="GQS5" s="3"/>
      <c r="GQT5" s="4"/>
      <c r="GQV5" s="3"/>
      <c r="GQW5" s="4"/>
      <c r="GQY5" s="3"/>
      <c r="GQZ5" s="4"/>
      <c r="GRB5" s="3"/>
      <c r="GRC5" s="4"/>
      <c r="GRE5" s="3"/>
      <c r="GRF5" s="4"/>
      <c r="GRH5" s="3"/>
      <c r="GRI5" s="4"/>
      <c r="GRK5" s="3"/>
      <c r="GRL5" s="4"/>
      <c r="GRN5" s="3"/>
      <c r="GRO5" s="4"/>
      <c r="GRQ5" s="3"/>
      <c r="GRR5" s="4"/>
      <c r="GRT5" s="3"/>
      <c r="GRU5" s="4"/>
      <c r="GRW5" s="3"/>
      <c r="GRX5" s="4"/>
      <c r="GRZ5" s="3"/>
      <c r="GSA5" s="4"/>
      <c r="GSC5" s="3"/>
      <c r="GSD5" s="4"/>
      <c r="GSF5" s="3"/>
      <c r="GSG5" s="4"/>
      <c r="GSI5" s="3"/>
      <c r="GSJ5" s="4"/>
      <c r="GSL5" s="3"/>
      <c r="GSM5" s="4"/>
      <c r="GSO5" s="3"/>
      <c r="GSP5" s="4"/>
      <c r="GSR5" s="3"/>
      <c r="GSS5" s="4"/>
      <c r="GSU5" s="3"/>
      <c r="GSV5" s="4"/>
      <c r="GSX5" s="3"/>
      <c r="GSY5" s="4"/>
      <c r="GTA5" s="3"/>
      <c r="GTB5" s="4"/>
      <c r="GTD5" s="3"/>
      <c r="GTE5" s="4"/>
      <c r="GTG5" s="3"/>
      <c r="GTH5" s="4"/>
      <c r="GTJ5" s="3"/>
      <c r="GTK5" s="4"/>
      <c r="GTM5" s="3"/>
      <c r="GTN5" s="4"/>
      <c r="GTP5" s="3"/>
      <c r="GTQ5" s="4"/>
      <c r="GTS5" s="3"/>
      <c r="GTT5" s="4"/>
      <c r="GTV5" s="3"/>
      <c r="GTW5" s="4"/>
      <c r="GTY5" s="3"/>
      <c r="GTZ5" s="4"/>
      <c r="GUB5" s="3"/>
      <c r="GUC5" s="4"/>
      <c r="GUE5" s="3"/>
      <c r="GUF5" s="4"/>
      <c r="GUH5" s="3"/>
      <c r="GUI5" s="4"/>
      <c r="GUK5" s="3"/>
      <c r="GUL5" s="4"/>
      <c r="GUN5" s="3"/>
      <c r="GUO5" s="4"/>
      <c r="GUQ5" s="3"/>
      <c r="GUR5" s="4"/>
      <c r="GUT5" s="3"/>
      <c r="GUU5" s="4"/>
      <c r="GUW5" s="3"/>
      <c r="GUX5" s="4"/>
      <c r="GUZ5" s="3"/>
      <c r="GVA5" s="4"/>
      <c r="GVC5" s="3"/>
      <c r="GVD5" s="4"/>
      <c r="GVF5" s="3"/>
      <c r="GVG5" s="4"/>
      <c r="GVI5" s="3"/>
      <c r="GVJ5" s="4"/>
      <c r="GVL5" s="3"/>
      <c r="GVM5" s="4"/>
      <c r="GVO5" s="3"/>
      <c r="GVP5" s="4"/>
      <c r="GVR5" s="3"/>
      <c r="GVS5" s="4"/>
      <c r="GVU5" s="3"/>
      <c r="GVV5" s="4"/>
      <c r="GVX5" s="3"/>
      <c r="GVY5" s="4"/>
      <c r="GWA5" s="3"/>
      <c r="GWB5" s="4"/>
      <c r="GWD5" s="3"/>
      <c r="GWE5" s="4"/>
      <c r="GWG5" s="3"/>
      <c r="GWH5" s="4"/>
      <c r="GWJ5" s="3"/>
      <c r="GWK5" s="4"/>
      <c r="GWM5" s="3"/>
      <c r="GWN5" s="4"/>
      <c r="GWP5" s="3"/>
      <c r="GWQ5" s="4"/>
      <c r="GWS5" s="3"/>
      <c r="GWT5" s="4"/>
      <c r="GWV5" s="3"/>
      <c r="GWW5" s="4"/>
      <c r="GWY5" s="3"/>
      <c r="GWZ5" s="4"/>
      <c r="GXB5" s="3"/>
      <c r="GXC5" s="4"/>
      <c r="GXE5" s="3"/>
      <c r="GXF5" s="4"/>
      <c r="GXH5" s="3"/>
      <c r="GXI5" s="4"/>
      <c r="GXK5" s="3"/>
      <c r="GXL5" s="4"/>
      <c r="GXN5" s="3"/>
      <c r="GXO5" s="4"/>
      <c r="GXQ5" s="3"/>
      <c r="GXR5" s="4"/>
      <c r="GXT5" s="3"/>
      <c r="GXU5" s="4"/>
      <c r="GXW5" s="3"/>
      <c r="GXX5" s="4"/>
      <c r="GXZ5" s="3"/>
      <c r="GYA5" s="4"/>
      <c r="GYC5" s="3"/>
      <c r="GYD5" s="4"/>
      <c r="GYF5" s="3"/>
      <c r="GYG5" s="4"/>
      <c r="GYI5" s="3"/>
      <c r="GYJ5" s="4"/>
      <c r="GYL5" s="3"/>
      <c r="GYM5" s="4"/>
      <c r="GYO5" s="3"/>
      <c r="GYP5" s="4"/>
      <c r="GYR5" s="3"/>
      <c r="GYS5" s="4"/>
      <c r="GYU5" s="3"/>
      <c r="GYV5" s="4"/>
      <c r="GYX5" s="3"/>
      <c r="GYY5" s="4"/>
      <c r="GZA5" s="3"/>
      <c r="GZB5" s="4"/>
      <c r="GZD5" s="3"/>
      <c r="GZE5" s="4"/>
      <c r="GZG5" s="3"/>
      <c r="GZH5" s="4"/>
      <c r="GZJ5" s="3"/>
      <c r="GZK5" s="4"/>
      <c r="GZM5" s="3"/>
      <c r="GZN5" s="4"/>
      <c r="GZP5" s="3"/>
      <c r="GZQ5" s="4"/>
      <c r="GZS5" s="3"/>
      <c r="GZT5" s="4"/>
      <c r="GZV5" s="3"/>
      <c r="GZW5" s="4"/>
      <c r="GZY5" s="3"/>
      <c r="GZZ5" s="4"/>
      <c r="HAB5" s="3"/>
      <c r="HAC5" s="4"/>
      <c r="HAE5" s="3"/>
      <c r="HAF5" s="4"/>
      <c r="HAH5" s="3"/>
      <c r="HAI5" s="4"/>
      <c r="HAK5" s="3"/>
      <c r="HAL5" s="4"/>
      <c r="HAN5" s="3"/>
      <c r="HAO5" s="4"/>
      <c r="HAQ5" s="3"/>
      <c r="HAR5" s="4"/>
      <c r="HAT5" s="3"/>
      <c r="HAU5" s="4"/>
      <c r="HAW5" s="3"/>
      <c r="HAX5" s="4"/>
      <c r="HAZ5" s="3"/>
      <c r="HBA5" s="4"/>
      <c r="HBC5" s="3"/>
      <c r="HBD5" s="4"/>
      <c r="HBF5" s="3"/>
      <c r="HBG5" s="4"/>
      <c r="HBI5" s="3"/>
      <c r="HBJ5" s="4"/>
      <c r="HBL5" s="3"/>
      <c r="HBM5" s="4"/>
      <c r="HBO5" s="3"/>
      <c r="HBP5" s="4"/>
      <c r="HBR5" s="3"/>
      <c r="HBS5" s="4"/>
      <c r="HBU5" s="3"/>
      <c r="HBV5" s="4"/>
      <c r="HBX5" s="3"/>
      <c r="HBY5" s="4"/>
      <c r="HCA5" s="3"/>
      <c r="HCB5" s="4"/>
      <c r="HCD5" s="3"/>
      <c r="HCE5" s="4"/>
      <c r="HCG5" s="3"/>
      <c r="HCH5" s="4"/>
      <c r="HCJ5" s="3"/>
      <c r="HCK5" s="4"/>
      <c r="HCM5" s="3"/>
      <c r="HCN5" s="4"/>
      <c r="HCP5" s="3"/>
      <c r="HCQ5" s="4"/>
      <c r="HCS5" s="3"/>
      <c r="HCT5" s="4"/>
      <c r="HCV5" s="3"/>
      <c r="HCW5" s="4"/>
      <c r="HCY5" s="3"/>
      <c r="HCZ5" s="4"/>
      <c r="HDB5" s="3"/>
      <c r="HDC5" s="4"/>
      <c r="HDE5" s="3"/>
      <c r="HDF5" s="4"/>
      <c r="HDH5" s="3"/>
      <c r="HDI5" s="4"/>
      <c r="HDK5" s="3"/>
      <c r="HDL5" s="4"/>
      <c r="HDN5" s="3"/>
      <c r="HDO5" s="4"/>
      <c r="HDQ5" s="3"/>
      <c r="HDR5" s="4"/>
      <c r="HDT5" s="3"/>
      <c r="HDU5" s="4"/>
      <c r="HDW5" s="3"/>
      <c r="HDX5" s="4"/>
      <c r="HDZ5" s="3"/>
      <c r="HEA5" s="4"/>
      <c r="HEC5" s="3"/>
      <c r="HED5" s="4"/>
      <c r="HEF5" s="3"/>
      <c r="HEG5" s="4"/>
      <c r="HEI5" s="3"/>
      <c r="HEJ5" s="4"/>
      <c r="HEL5" s="3"/>
      <c r="HEM5" s="4"/>
      <c r="HEO5" s="3"/>
      <c r="HEP5" s="4"/>
      <c r="HER5" s="3"/>
      <c r="HES5" s="4"/>
      <c r="HEU5" s="3"/>
      <c r="HEV5" s="4"/>
      <c r="HEX5" s="3"/>
      <c r="HEY5" s="4"/>
      <c r="HFA5" s="3"/>
      <c r="HFB5" s="4"/>
      <c r="HFD5" s="3"/>
      <c r="HFE5" s="4"/>
      <c r="HFG5" s="3"/>
      <c r="HFH5" s="4"/>
      <c r="HFJ5" s="3"/>
      <c r="HFK5" s="4"/>
      <c r="HFM5" s="3"/>
      <c r="HFN5" s="4"/>
      <c r="HFP5" s="3"/>
      <c r="HFQ5" s="4"/>
      <c r="HFS5" s="3"/>
      <c r="HFT5" s="4"/>
      <c r="HFV5" s="3"/>
      <c r="HFW5" s="4"/>
      <c r="HFY5" s="3"/>
      <c r="HFZ5" s="4"/>
      <c r="HGB5" s="3"/>
      <c r="HGC5" s="4"/>
      <c r="HGE5" s="3"/>
      <c r="HGF5" s="4"/>
      <c r="HGH5" s="3"/>
      <c r="HGI5" s="4"/>
      <c r="HGK5" s="3"/>
      <c r="HGL5" s="4"/>
      <c r="HGN5" s="3"/>
      <c r="HGO5" s="4"/>
      <c r="HGQ5" s="3"/>
      <c r="HGR5" s="4"/>
      <c r="HGT5" s="3"/>
      <c r="HGU5" s="4"/>
      <c r="HGW5" s="3"/>
      <c r="HGX5" s="4"/>
      <c r="HGZ5" s="3"/>
      <c r="HHA5" s="4"/>
      <c r="HHC5" s="3"/>
      <c r="HHD5" s="4"/>
      <c r="HHF5" s="3"/>
      <c r="HHG5" s="4"/>
      <c r="HHI5" s="3"/>
      <c r="HHJ5" s="4"/>
      <c r="HHL5" s="3"/>
      <c r="HHM5" s="4"/>
      <c r="HHO5" s="3"/>
      <c r="HHP5" s="4"/>
      <c r="HHR5" s="3"/>
      <c r="HHS5" s="4"/>
      <c r="HHU5" s="3"/>
      <c r="HHV5" s="4"/>
      <c r="HHX5" s="3"/>
      <c r="HHY5" s="4"/>
      <c r="HIA5" s="3"/>
      <c r="HIB5" s="4"/>
      <c r="HID5" s="3"/>
      <c r="HIE5" s="4"/>
      <c r="HIG5" s="3"/>
      <c r="HIH5" s="4"/>
      <c r="HIJ5" s="3"/>
      <c r="HIK5" s="4"/>
      <c r="HIM5" s="3"/>
      <c r="HIN5" s="4"/>
      <c r="HIP5" s="3"/>
      <c r="HIQ5" s="4"/>
      <c r="HIS5" s="3"/>
      <c r="HIT5" s="4"/>
      <c r="HIV5" s="3"/>
      <c r="HIW5" s="4"/>
      <c r="HIY5" s="3"/>
      <c r="HIZ5" s="4"/>
      <c r="HJB5" s="3"/>
      <c r="HJC5" s="4"/>
      <c r="HJE5" s="3"/>
      <c r="HJF5" s="4"/>
      <c r="HJH5" s="3"/>
      <c r="HJI5" s="4"/>
      <c r="HJK5" s="3"/>
      <c r="HJL5" s="4"/>
      <c r="HJN5" s="3"/>
      <c r="HJO5" s="4"/>
      <c r="HJQ5" s="3"/>
      <c r="HJR5" s="4"/>
      <c r="HJT5" s="3"/>
      <c r="HJU5" s="4"/>
      <c r="HJW5" s="3"/>
      <c r="HJX5" s="4"/>
      <c r="HJZ5" s="3"/>
      <c r="HKA5" s="4"/>
      <c r="HKC5" s="3"/>
      <c r="HKD5" s="4"/>
      <c r="HKF5" s="3"/>
      <c r="HKG5" s="4"/>
      <c r="HKI5" s="3"/>
      <c r="HKJ5" s="4"/>
      <c r="HKL5" s="3"/>
      <c r="HKM5" s="4"/>
      <c r="HKO5" s="3"/>
      <c r="HKP5" s="4"/>
      <c r="HKR5" s="3"/>
      <c r="HKS5" s="4"/>
      <c r="HKU5" s="3"/>
      <c r="HKV5" s="4"/>
      <c r="HKX5" s="3"/>
      <c r="HKY5" s="4"/>
      <c r="HLA5" s="3"/>
      <c r="HLB5" s="4"/>
      <c r="HLD5" s="3"/>
      <c r="HLE5" s="4"/>
      <c r="HLG5" s="3"/>
      <c r="HLH5" s="4"/>
      <c r="HLJ5" s="3"/>
      <c r="HLK5" s="4"/>
      <c r="HLM5" s="3"/>
      <c r="HLN5" s="4"/>
      <c r="HLP5" s="3"/>
      <c r="HLQ5" s="4"/>
      <c r="HLS5" s="3"/>
      <c r="HLT5" s="4"/>
      <c r="HLV5" s="3"/>
      <c r="HLW5" s="4"/>
      <c r="HLY5" s="3"/>
      <c r="HLZ5" s="4"/>
      <c r="HMB5" s="3"/>
      <c r="HMC5" s="4"/>
      <c r="HME5" s="3"/>
      <c r="HMF5" s="4"/>
      <c r="HMH5" s="3"/>
      <c r="HMI5" s="4"/>
      <c r="HMK5" s="3"/>
      <c r="HML5" s="4"/>
      <c r="HMN5" s="3"/>
      <c r="HMO5" s="4"/>
      <c r="HMQ5" s="3"/>
      <c r="HMR5" s="4"/>
      <c r="HMT5" s="3"/>
      <c r="HMU5" s="4"/>
      <c r="HMW5" s="3"/>
      <c r="HMX5" s="4"/>
      <c r="HMZ5" s="3"/>
      <c r="HNA5" s="4"/>
      <c r="HNC5" s="3"/>
      <c r="HND5" s="4"/>
      <c r="HNF5" s="3"/>
      <c r="HNG5" s="4"/>
      <c r="HNI5" s="3"/>
      <c r="HNJ5" s="4"/>
      <c r="HNL5" s="3"/>
      <c r="HNM5" s="4"/>
      <c r="HNO5" s="3"/>
      <c r="HNP5" s="4"/>
      <c r="HNR5" s="3"/>
      <c r="HNS5" s="4"/>
      <c r="HNU5" s="3"/>
      <c r="HNV5" s="4"/>
      <c r="HNX5" s="3"/>
      <c r="HNY5" s="4"/>
      <c r="HOA5" s="3"/>
      <c r="HOB5" s="4"/>
      <c r="HOD5" s="3"/>
      <c r="HOE5" s="4"/>
      <c r="HOG5" s="3"/>
      <c r="HOH5" s="4"/>
      <c r="HOJ5" s="3"/>
      <c r="HOK5" s="4"/>
      <c r="HOM5" s="3"/>
      <c r="HON5" s="4"/>
      <c r="HOP5" s="3"/>
      <c r="HOQ5" s="4"/>
      <c r="HOS5" s="3"/>
      <c r="HOT5" s="4"/>
      <c r="HOV5" s="3"/>
      <c r="HOW5" s="4"/>
      <c r="HOY5" s="3"/>
      <c r="HOZ5" s="4"/>
      <c r="HPB5" s="3"/>
      <c r="HPC5" s="4"/>
      <c r="HPE5" s="3"/>
      <c r="HPF5" s="4"/>
      <c r="HPH5" s="3"/>
      <c r="HPI5" s="4"/>
      <c r="HPK5" s="3"/>
      <c r="HPL5" s="4"/>
      <c r="HPN5" s="3"/>
      <c r="HPO5" s="4"/>
      <c r="HPQ5" s="3"/>
      <c r="HPR5" s="4"/>
      <c r="HPT5" s="3"/>
      <c r="HPU5" s="4"/>
      <c r="HPW5" s="3"/>
      <c r="HPX5" s="4"/>
      <c r="HPZ5" s="3"/>
      <c r="HQA5" s="4"/>
      <c r="HQC5" s="3"/>
      <c r="HQD5" s="4"/>
      <c r="HQF5" s="3"/>
      <c r="HQG5" s="4"/>
      <c r="HQI5" s="3"/>
      <c r="HQJ5" s="4"/>
      <c r="HQL5" s="3"/>
      <c r="HQM5" s="4"/>
      <c r="HQO5" s="3"/>
      <c r="HQP5" s="4"/>
      <c r="HQR5" s="3"/>
      <c r="HQS5" s="4"/>
      <c r="HQU5" s="3"/>
      <c r="HQV5" s="4"/>
      <c r="HQX5" s="3"/>
      <c r="HQY5" s="4"/>
      <c r="HRA5" s="3"/>
      <c r="HRB5" s="4"/>
      <c r="HRD5" s="3"/>
      <c r="HRE5" s="4"/>
      <c r="HRG5" s="3"/>
      <c r="HRH5" s="4"/>
      <c r="HRJ5" s="3"/>
      <c r="HRK5" s="4"/>
      <c r="HRM5" s="3"/>
      <c r="HRN5" s="4"/>
      <c r="HRP5" s="3"/>
      <c r="HRQ5" s="4"/>
      <c r="HRS5" s="3"/>
      <c r="HRT5" s="4"/>
      <c r="HRV5" s="3"/>
      <c r="HRW5" s="4"/>
    </row>
    <row r="6" spans="1:5908" x14ac:dyDescent="0.25">
      <c r="A6" t="s">
        <v>5</v>
      </c>
      <c r="C6" s="2">
        <f t="shared" si="2"/>
        <v>0</v>
      </c>
      <c r="D6" s="2">
        <f t="shared" si="2"/>
        <v>0</v>
      </c>
      <c r="E6" s="2">
        <f t="shared" si="2"/>
        <v>0</v>
      </c>
      <c r="F6" s="2">
        <f t="shared" si="2"/>
        <v>0</v>
      </c>
      <c r="G6" s="2">
        <f t="shared" si="2"/>
        <v>0</v>
      </c>
      <c r="H6" s="2">
        <f t="shared" si="2"/>
        <v>0</v>
      </c>
      <c r="I6" s="2">
        <f t="shared" si="2"/>
        <v>0</v>
      </c>
      <c r="J6" s="2">
        <f t="shared" si="2"/>
        <v>0</v>
      </c>
      <c r="K6" s="2">
        <f t="shared" si="2"/>
        <v>0</v>
      </c>
      <c r="L6" s="2">
        <f t="shared" si="2"/>
        <v>0</v>
      </c>
      <c r="M6" s="4"/>
      <c r="O6" s="3"/>
      <c r="P6" s="4"/>
      <c r="R6" s="3"/>
      <c r="S6" s="4"/>
      <c r="U6" s="3"/>
      <c r="V6" s="4"/>
      <c r="X6" s="3"/>
      <c r="Y6" s="4"/>
      <c r="AA6" s="3"/>
      <c r="AB6" s="4"/>
      <c r="AD6" s="3"/>
      <c r="AE6" s="4"/>
      <c r="AG6" s="3"/>
      <c r="AH6" s="4"/>
      <c r="AJ6" s="3"/>
      <c r="AK6" s="4"/>
      <c r="AM6" s="3"/>
      <c r="AN6" s="4"/>
      <c r="AP6" s="3"/>
      <c r="AQ6" s="4"/>
      <c r="AS6" s="3"/>
      <c r="AT6" s="4"/>
      <c r="AV6" s="3"/>
      <c r="AW6" s="4"/>
      <c r="AY6" s="3"/>
      <c r="AZ6" s="4"/>
      <c r="BB6" s="3"/>
      <c r="BC6" s="4"/>
      <c r="BE6" s="3"/>
      <c r="BF6" s="4"/>
      <c r="BH6" s="3"/>
      <c r="BI6" s="4"/>
      <c r="BK6" s="3"/>
      <c r="BL6" s="4"/>
      <c r="BN6" s="3"/>
      <c r="BO6" s="4"/>
      <c r="BQ6" s="3"/>
      <c r="BR6" s="4"/>
      <c r="BT6" s="3"/>
      <c r="BU6" s="4"/>
      <c r="BW6" s="3"/>
      <c r="BX6" s="4"/>
      <c r="BZ6" s="3"/>
      <c r="CA6" s="4"/>
      <c r="CC6" s="3"/>
      <c r="CD6" s="4"/>
      <c r="CF6" s="3"/>
      <c r="CG6" s="4"/>
      <c r="CI6" s="3"/>
      <c r="CJ6" s="4"/>
      <c r="CL6" s="3"/>
      <c r="CM6" s="4"/>
      <c r="CO6" s="3"/>
      <c r="CP6" s="4"/>
      <c r="CR6" s="3"/>
      <c r="CS6" s="4"/>
      <c r="CU6" s="3"/>
      <c r="CV6" s="4"/>
      <c r="CX6" s="3"/>
      <c r="CY6" s="4"/>
      <c r="DA6" s="3"/>
      <c r="DB6" s="4"/>
      <c r="DD6" s="3"/>
      <c r="DE6" s="4"/>
      <c r="DG6" s="3"/>
      <c r="DH6" s="4"/>
      <c r="DJ6" s="3"/>
      <c r="DK6" s="4"/>
      <c r="DM6" s="3"/>
      <c r="DN6" s="4"/>
      <c r="DP6" s="3"/>
      <c r="DQ6" s="4"/>
      <c r="DS6" s="3"/>
      <c r="DT6" s="4"/>
      <c r="DV6" s="3"/>
      <c r="DW6" s="4"/>
      <c r="DY6" s="3"/>
      <c r="DZ6" s="4"/>
      <c r="EB6" s="3"/>
      <c r="EC6" s="4"/>
      <c r="EE6" s="3"/>
      <c r="EF6" s="4"/>
      <c r="EH6" s="3"/>
      <c r="EI6" s="4"/>
      <c r="EK6" s="3"/>
      <c r="EL6" s="4"/>
      <c r="EN6" s="3"/>
      <c r="EO6" s="4"/>
      <c r="EQ6" s="3"/>
      <c r="ER6" s="4"/>
      <c r="ET6" s="3"/>
      <c r="EU6" s="4"/>
      <c r="EW6" s="3"/>
      <c r="EX6" s="4"/>
      <c r="EZ6" s="3"/>
      <c r="FA6" s="4"/>
      <c r="FC6" s="3"/>
      <c r="FD6" s="4"/>
      <c r="FF6" s="3"/>
      <c r="FG6" s="4"/>
      <c r="FI6" s="3"/>
      <c r="FJ6" s="4"/>
      <c r="FL6" s="3"/>
      <c r="FM6" s="4"/>
      <c r="FO6" s="3"/>
      <c r="FP6" s="4"/>
      <c r="FR6" s="3"/>
      <c r="FS6" s="4"/>
      <c r="FU6" s="3"/>
      <c r="FV6" s="4"/>
      <c r="FX6" s="3"/>
      <c r="FY6" s="4"/>
      <c r="GA6" s="3"/>
      <c r="GB6" s="4"/>
      <c r="GD6" s="3"/>
      <c r="GE6" s="4"/>
      <c r="GG6" s="3"/>
      <c r="GH6" s="4"/>
      <c r="GJ6" s="3"/>
      <c r="GK6" s="4"/>
      <c r="GM6" s="3"/>
      <c r="GN6" s="4"/>
      <c r="GP6" s="3"/>
      <c r="GQ6" s="4"/>
      <c r="GS6" s="3"/>
      <c r="GT6" s="4"/>
      <c r="GV6" s="3"/>
      <c r="GW6" s="4"/>
      <c r="GY6" s="3"/>
      <c r="GZ6" s="4"/>
      <c r="HB6" s="3"/>
      <c r="HC6" s="4"/>
      <c r="HE6" s="3"/>
      <c r="HF6" s="4"/>
      <c r="HH6" s="3"/>
      <c r="HI6" s="4"/>
      <c r="HK6" s="3"/>
      <c r="HL6" s="4"/>
      <c r="HN6" s="3"/>
      <c r="HO6" s="4"/>
      <c r="HQ6" s="3"/>
      <c r="HR6" s="4"/>
      <c r="HT6" s="3"/>
      <c r="HU6" s="4"/>
      <c r="HW6" s="3"/>
      <c r="HX6" s="4"/>
      <c r="HZ6" s="3"/>
      <c r="IA6" s="4"/>
      <c r="IC6" s="3"/>
      <c r="ID6" s="4"/>
      <c r="IF6" s="3"/>
      <c r="IG6" s="4"/>
      <c r="II6" s="3"/>
      <c r="IJ6" s="4"/>
      <c r="IL6" s="3"/>
      <c r="IM6" s="4"/>
      <c r="IO6" s="3"/>
      <c r="IP6" s="4"/>
      <c r="IR6" s="3"/>
      <c r="IS6" s="4"/>
      <c r="IU6" s="3"/>
      <c r="IV6" s="4"/>
      <c r="IX6" s="3"/>
      <c r="IY6" s="4"/>
      <c r="JA6" s="3"/>
      <c r="JB6" s="4"/>
      <c r="JD6" s="3"/>
      <c r="JE6" s="4"/>
      <c r="JG6" s="3"/>
      <c r="JH6" s="4"/>
      <c r="JJ6" s="3"/>
      <c r="JK6" s="4"/>
      <c r="JM6" s="3"/>
      <c r="JN6" s="4"/>
      <c r="JP6" s="3"/>
      <c r="JQ6" s="4"/>
      <c r="JS6" s="3"/>
      <c r="JT6" s="4"/>
      <c r="JV6" s="3"/>
      <c r="JW6" s="4"/>
      <c r="JY6" s="3"/>
      <c r="JZ6" s="4"/>
      <c r="KB6" s="3"/>
      <c r="KC6" s="4"/>
      <c r="KE6" s="3"/>
      <c r="KF6" s="4"/>
      <c r="KH6" s="3"/>
      <c r="KI6" s="4"/>
      <c r="KK6" s="3"/>
      <c r="KL6" s="4"/>
      <c r="KN6" s="3"/>
      <c r="KO6" s="4"/>
      <c r="KQ6" s="3"/>
      <c r="KR6" s="4"/>
      <c r="KT6" s="3"/>
      <c r="KU6" s="4"/>
      <c r="KW6" s="3"/>
      <c r="KX6" s="4"/>
      <c r="KZ6" s="3"/>
      <c r="LA6" s="4"/>
      <c r="LC6" s="3"/>
      <c r="LD6" s="4"/>
      <c r="LF6" s="3"/>
      <c r="LG6" s="4"/>
      <c r="LI6" s="3"/>
      <c r="LJ6" s="4"/>
      <c r="LL6" s="3"/>
      <c r="LM6" s="4"/>
      <c r="LO6" s="3"/>
      <c r="LP6" s="4"/>
      <c r="LR6" s="3"/>
      <c r="LS6" s="4"/>
      <c r="LU6" s="3"/>
      <c r="LV6" s="4"/>
      <c r="LX6" s="3"/>
      <c r="LY6" s="4"/>
      <c r="MA6" s="3"/>
      <c r="MB6" s="4"/>
      <c r="MD6" s="3"/>
      <c r="ME6" s="4"/>
      <c r="MG6" s="3"/>
      <c r="MH6" s="4"/>
      <c r="MJ6" s="3"/>
      <c r="MK6" s="4"/>
      <c r="MM6" s="3"/>
      <c r="MN6" s="4"/>
      <c r="MP6" s="3"/>
      <c r="MQ6" s="4"/>
      <c r="MS6" s="3"/>
      <c r="MT6" s="4"/>
      <c r="MV6" s="3"/>
      <c r="MW6" s="4"/>
      <c r="MY6" s="3"/>
      <c r="MZ6" s="4"/>
      <c r="NB6" s="3"/>
      <c r="NC6" s="4"/>
      <c r="NE6" s="3"/>
      <c r="NF6" s="4"/>
      <c r="NH6" s="3"/>
      <c r="NI6" s="4"/>
      <c r="NK6" s="3"/>
      <c r="NL6" s="4"/>
      <c r="NN6" s="3"/>
      <c r="NO6" s="4"/>
      <c r="NQ6" s="3"/>
      <c r="NR6" s="4"/>
      <c r="NT6" s="3"/>
      <c r="NU6" s="4"/>
      <c r="NW6" s="3"/>
      <c r="NX6" s="4"/>
      <c r="NZ6" s="3"/>
      <c r="OA6" s="4"/>
      <c r="OC6" s="3"/>
      <c r="OD6" s="4"/>
      <c r="OF6" s="3"/>
      <c r="OG6" s="4"/>
      <c r="OI6" s="3"/>
      <c r="OJ6" s="4"/>
      <c r="OL6" s="3"/>
      <c r="OM6" s="4"/>
      <c r="OO6" s="3"/>
      <c r="OP6" s="4"/>
      <c r="OR6" s="3"/>
      <c r="OS6" s="4"/>
      <c r="OU6" s="3"/>
      <c r="OV6" s="4"/>
      <c r="OX6" s="3"/>
      <c r="OY6" s="4"/>
      <c r="PA6" s="3"/>
      <c r="PB6" s="4"/>
      <c r="PD6" s="3"/>
      <c r="PE6" s="4"/>
      <c r="PG6" s="3"/>
      <c r="PH6" s="4"/>
      <c r="PJ6" s="3"/>
      <c r="PK6" s="4"/>
      <c r="PM6" s="3"/>
      <c r="PN6" s="4"/>
      <c r="PP6" s="3"/>
      <c r="PQ6" s="4"/>
      <c r="PS6" s="3"/>
      <c r="PT6" s="4"/>
      <c r="PV6" s="3"/>
      <c r="PW6" s="4"/>
      <c r="PY6" s="3"/>
      <c r="PZ6" s="4"/>
      <c r="QB6" s="3"/>
      <c r="QC6" s="4"/>
      <c r="QE6" s="3"/>
      <c r="QF6" s="4"/>
      <c r="QH6" s="3"/>
      <c r="QI6" s="4"/>
      <c r="QK6" s="3"/>
      <c r="QL6" s="4"/>
      <c r="QN6" s="3"/>
      <c r="QO6" s="4"/>
      <c r="QQ6" s="3"/>
      <c r="QR6" s="4"/>
      <c r="QT6" s="3"/>
      <c r="QU6" s="4"/>
      <c r="QW6" s="3"/>
      <c r="QX6" s="4"/>
      <c r="QZ6" s="3"/>
      <c r="RA6" s="4"/>
      <c r="RC6" s="3"/>
      <c r="RD6" s="4"/>
      <c r="RF6" s="3"/>
      <c r="RG6" s="4"/>
      <c r="RI6" s="3"/>
      <c r="RJ6" s="4"/>
      <c r="RL6" s="3"/>
      <c r="RM6" s="4"/>
      <c r="RO6" s="3"/>
      <c r="RP6" s="4"/>
      <c r="RR6" s="3"/>
      <c r="RS6" s="4"/>
      <c r="RU6" s="3"/>
      <c r="RV6" s="4"/>
      <c r="RX6" s="3"/>
      <c r="RY6" s="4"/>
      <c r="SA6" s="3"/>
      <c r="SB6" s="4"/>
      <c r="SD6" s="3"/>
      <c r="SE6" s="4"/>
      <c r="SG6" s="3"/>
      <c r="SH6" s="4"/>
      <c r="SJ6" s="3"/>
      <c r="SK6" s="4"/>
      <c r="SM6" s="3"/>
      <c r="SN6" s="4"/>
      <c r="SP6" s="3"/>
      <c r="SQ6" s="4"/>
      <c r="SS6" s="3"/>
      <c r="ST6" s="4"/>
      <c r="SV6" s="3"/>
      <c r="SW6" s="4"/>
      <c r="SY6" s="3"/>
      <c r="SZ6" s="4"/>
      <c r="TB6" s="3"/>
      <c r="TC6" s="4"/>
      <c r="TE6" s="3"/>
      <c r="TF6" s="4"/>
      <c r="TH6" s="3"/>
      <c r="TI6" s="4"/>
      <c r="TK6" s="3"/>
      <c r="TL6" s="4"/>
      <c r="TN6" s="3"/>
      <c r="TO6" s="4"/>
      <c r="TQ6" s="3"/>
      <c r="TR6" s="4"/>
      <c r="TT6" s="3"/>
      <c r="TU6" s="4"/>
      <c r="TW6" s="3"/>
      <c r="TX6" s="4"/>
      <c r="TZ6" s="3"/>
      <c r="UA6" s="4"/>
      <c r="UC6" s="3"/>
      <c r="UD6" s="4"/>
      <c r="UF6" s="3"/>
      <c r="UG6" s="4"/>
      <c r="UI6" s="3"/>
      <c r="UJ6" s="4"/>
      <c r="UL6" s="3"/>
      <c r="UM6" s="4"/>
      <c r="UO6" s="3"/>
      <c r="UP6" s="4"/>
      <c r="UR6" s="3"/>
      <c r="US6" s="4"/>
      <c r="UU6" s="3"/>
      <c r="UV6" s="4"/>
      <c r="UX6" s="3"/>
      <c r="UY6" s="4"/>
      <c r="VA6" s="3"/>
      <c r="VB6" s="4"/>
      <c r="VD6" s="3"/>
      <c r="VE6" s="4"/>
      <c r="VG6" s="3"/>
      <c r="VH6" s="4"/>
      <c r="VJ6" s="3"/>
      <c r="VK6" s="4"/>
      <c r="VM6" s="3"/>
      <c r="VN6" s="4"/>
      <c r="VP6" s="3"/>
      <c r="VQ6" s="4"/>
      <c r="VS6" s="3"/>
      <c r="VT6" s="4"/>
      <c r="VV6" s="3"/>
      <c r="VW6" s="4"/>
      <c r="VY6" s="3"/>
      <c r="VZ6" s="4"/>
      <c r="WB6" s="3"/>
      <c r="WC6" s="4"/>
      <c r="WE6" s="3"/>
      <c r="WF6" s="4"/>
      <c r="WH6" s="3"/>
      <c r="WI6" s="4"/>
      <c r="WK6" s="3"/>
      <c r="WL6" s="4"/>
      <c r="WN6" s="3"/>
      <c r="WO6" s="4"/>
      <c r="WQ6" s="3"/>
      <c r="WR6" s="4"/>
      <c r="WT6" s="3"/>
      <c r="WU6" s="4"/>
      <c r="WW6" s="3"/>
      <c r="WX6" s="4"/>
      <c r="WZ6" s="3"/>
      <c r="XA6" s="4"/>
      <c r="XC6" s="3"/>
      <c r="XD6" s="4"/>
      <c r="XF6" s="3"/>
      <c r="XG6" s="4"/>
      <c r="XI6" s="3"/>
      <c r="XJ6" s="4"/>
      <c r="XL6" s="3"/>
      <c r="XM6" s="4"/>
      <c r="XO6" s="3"/>
      <c r="XP6" s="4"/>
      <c r="XR6" s="3"/>
      <c r="XS6" s="4"/>
      <c r="XU6" s="3"/>
      <c r="XV6" s="4"/>
      <c r="XX6" s="3"/>
      <c r="XY6" s="4"/>
      <c r="YA6" s="3"/>
      <c r="YB6" s="4"/>
      <c r="YD6" s="3"/>
      <c r="YE6" s="4"/>
      <c r="YG6" s="3"/>
      <c r="YH6" s="4"/>
      <c r="YJ6" s="3"/>
      <c r="YK6" s="4"/>
      <c r="YM6" s="3"/>
      <c r="YN6" s="4"/>
      <c r="YP6" s="3"/>
      <c r="YQ6" s="4"/>
      <c r="YS6" s="3"/>
      <c r="YT6" s="4"/>
      <c r="YV6" s="3"/>
      <c r="YW6" s="4"/>
      <c r="YY6" s="3"/>
      <c r="YZ6" s="4"/>
      <c r="ZB6" s="3"/>
      <c r="ZC6" s="4"/>
      <c r="ZE6" s="3"/>
      <c r="ZF6" s="4"/>
      <c r="ZH6" s="3"/>
      <c r="ZI6" s="4"/>
      <c r="ZK6" s="3"/>
      <c r="ZL6" s="4"/>
      <c r="ZN6" s="3"/>
      <c r="ZO6" s="4"/>
      <c r="ZQ6" s="3"/>
      <c r="ZR6" s="4"/>
      <c r="ZT6" s="3"/>
      <c r="ZU6" s="4"/>
      <c r="ZW6" s="3"/>
      <c r="ZX6" s="4"/>
      <c r="ZZ6" s="3"/>
      <c r="AAA6" s="4"/>
      <c r="AAC6" s="3"/>
      <c r="AAD6" s="4"/>
      <c r="AAF6" s="3"/>
      <c r="AAG6" s="4"/>
      <c r="AAI6" s="3"/>
      <c r="AAJ6" s="4"/>
      <c r="AAL6" s="3"/>
      <c r="AAM6" s="4"/>
      <c r="AAO6" s="3"/>
      <c r="AAP6" s="4"/>
      <c r="AAR6" s="3"/>
      <c r="AAS6" s="4"/>
      <c r="AAU6" s="3"/>
      <c r="AAV6" s="4"/>
      <c r="AAX6" s="3"/>
      <c r="AAY6" s="4"/>
      <c r="ABA6" s="3"/>
      <c r="ABB6" s="4"/>
      <c r="ABD6" s="3"/>
      <c r="ABE6" s="4"/>
      <c r="ABG6" s="3"/>
      <c r="ABH6" s="4"/>
      <c r="ABJ6" s="3"/>
      <c r="ABK6" s="4"/>
      <c r="ABM6" s="3"/>
      <c r="ABN6" s="4"/>
      <c r="ABP6" s="3"/>
      <c r="ABQ6" s="4"/>
      <c r="ABS6" s="3"/>
      <c r="ABT6" s="4"/>
      <c r="ABV6" s="3"/>
      <c r="ABW6" s="4"/>
      <c r="ABY6" s="3"/>
      <c r="ABZ6" s="4"/>
      <c r="ACB6" s="3"/>
      <c r="ACC6" s="4"/>
      <c r="ACE6" s="3"/>
      <c r="ACF6" s="4"/>
      <c r="ACH6" s="3"/>
      <c r="ACI6" s="4"/>
      <c r="ACK6" s="3"/>
      <c r="ACL6" s="4"/>
      <c r="ACN6" s="3"/>
      <c r="ACO6" s="4"/>
      <c r="ACQ6" s="3"/>
      <c r="ACR6" s="4"/>
      <c r="ACT6" s="3"/>
      <c r="ACU6" s="4"/>
      <c r="ACW6" s="3"/>
      <c r="ACX6" s="4"/>
      <c r="ACZ6" s="3"/>
      <c r="ADA6" s="4"/>
      <c r="ADC6" s="3"/>
      <c r="ADD6" s="4"/>
      <c r="ADF6" s="3"/>
      <c r="ADG6" s="4"/>
      <c r="ADI6" s="3"/>
      <c r="ADJ6" s="4"/>
      <c r="ADL6" s="3"/>
      <c r="ADM6" s="4"/>
      <c r="ADO6" s="3"/>
      <c r="ADP6" s="4"/>
      <c r="ADR6" s="3"/>
      <c r="ADS6" s="4"/>
      <c r="ADU6" s="3"/>
      <c r="ADV6" s="4"/>
      <c r="ADX6" s="3"/>
      <c r="ADY6" s="4"/>
      <c r="AEA6" s="3"/>
      <c r="AEB6" s="4"/>
      <c r="AED6" s="3"/>
      <c r="AEE6" s="4"/>
      <c r="AEG6" s="3"/>
      <c r="AEH6" s="4"/>
      <c r="AEJ6" s="3"/>
      <c r="AEK6" s="4"/>
      <c r="AEM6" s="3"/>
      <c r="AEN6" s="4"/>
      <c r="AEP6" s="3"/>
      <c r="AEQ6" s="4"/>
      <c r="AES6" s="3"/>
      <c r="AET6" s="4"/>
      <c r="AEV6" s="3"/>
      <c r="AEW6" s="4"/>
      <c r="AEY6" s="3"/>
      <c r="AEZ6" s="4"/>
      <c r="AFB6" s="3"/>
      <c r="AFC6" s="4"/>
      <c r="AFE6" s="3"/>
      <c r="AFF6" s="4"/>
      <c r="AFH6" s="3"/>
      <c r="AFI6" s="4"/>
      <c r="AFK6" s="3"/>
      <c r="AFL6" s="4"/>
      <c r="AFN6" s="3"/>
      <c r="AFO6" s="4"/>
      <c r="AFQ6" s="3"/>
      <c r="AFR6" s="4"/>
      <c r="AFT6" s="3"/>
      <c r="AFU6" s="4"/>
      <c r="AFW6" s="3"/>
      <c r="AFX6" s="4"/>
      <c r="AFZ6" s="3"/>
      <c r="AGA6" s="4"/>
      <c r="AGC6" s="3"/>
      <c r="AGD6" s="4"/>
      <c r="AGF6" s="3"/>
      <c r="AGG6" s="4"/>
      <c r="AGI6" s="3"/>
      <c r="AGJ6" s="4"/>
      <c r="AGL6" s="3"/>
      <c r="AGM6" s="4"/>
      <c r="AGO6" s="3"/>
      <c r="AGP6" s="4"/>
      <c r="AGR6" s="3"/>
      <c r="AGS6" s="4"/>
      <c r="AGU6" s="3"/>
      <c r="AGV6" s="4"/>
      <c r="AGX6" s="3"/>
      <c r="AGY6" s="4"/>
      <c r="AHA6" s="3"/>
      <c r="AHB6" s="4"/>
      <c r="AHD6" s="3"/>
      <c r="AHE6" s="4"/>
      <c r="AHG6" s="3"/>
      <c r="AHH6" s="4"/>
      <c r="AHJ6" s="3"/>
      <c r="AHK6" s="4"/>
      <c r="AHM6" s="3"/>
      <c r="AHN6" s="4"/>
      <c r="AHP6" s="3"/>
      <c r="AHQ6" s="4"/>
      <c r="AHS6" s="3"/>
      <c r="AHT6" s="4"/>
      <c r="AHV6" s="3"/>
      <c r="AHW6" s="4"/>
      <c r="AHY6" s="3"/>
      <c r="AHZ6" s="4"/>
      <c r="AIB6" s="3"/>
      <c r="AIC6" s="4"/>
      <c r="AIE6" s="3"/>
      <c r="AIF6" s="4"/>
      <c r="AIH6" s="3"/>
      <c r="AII6" s="4"/>
      <c r="AIK6" s="3"/>
      <c r="AIL6" s="4"/>
      <c r="AIN6" s="3"/>
      <c r="AIO6" s="4"/>
      <c r="AIQ6" s="3"/>
      <c r="AIR6" s="4"/>
      <c r="AIT6" s="3"/>
      <c r="AIU6" s="4"/>
      <c r="AIW6" s="3"/>
      <c r="AIX6" s="4"/>
      <c r="AIZ6" s="3"/>
      <c r="AJA6" s="4"/>
      <c r="AJC6" s="3"/>
      <c r="AJD6" s="4"/>
      <c r="AJF6" s="3"/>
      <c r="AJG6" s="4"/>
      <c r="AJI6" s="3"/>
      <c r="AJJ6" s="4"/>
      <c r="AJL6" s="3"/>
      <c r="AJM6" s="4"/>
      <c r="AJO6" s="3"/>
      <c r="AJP6" s="4"/>
      <c r="AJR6" s="3"/>
      <c r="AJS6" s="4"/>
      <c r="AJU6" s="3"/>
      <c r="AJV6" s="4"/>
      <c r="AJX6" s="3"/>
      <c r="AJY6" s="4"/>
      <c r="AKA6" s="3"/>
      <c r="AKB6" s="4"/>
      <c r="AKD6" s="3"/>
      <c r="AKE6" s="4"/>
      <c r="AKG6" s="3"/>
      <c r="AKH6" s="4"/>
      <c r="AKJ6" s="3"/>
      <c r="AKK6" s="4"/>
      <c r="AKM6" s="3"/>
      <c r="AKN6" s="4"/>
      <c r="AKP6" s="3"/>
      <c r="AKQ6" s="4"/>
      <c r="AKS6" s="3"/>
      <c r="AKT6" s="4"/>
      <c r="AKV6" s="3"/>
      <c r="AKW6" s="4"/>
      <c r="AKY6" s="3"/>
      <c r="AKZ6" s="4"/>
      <c r="ALB6" s="3"/>
      <c r="ALC6" s="4"/>
      <c r="ALE6" s="3"/>
      <c r="ALF6" s="4"/>
      <c r="ALH6" s="3"/>
      <c r="ALI6" s="4"/>
      <c r="ALK6" s="3"/>
      <c r="ALL6" s="4"/>
      <c r="ALN6" s="3"/>
      <c r="ALO6" s="4"/>
      <c r="ALQ6" s="3"/>
      <c r="ALR6" s="4"/>
      <c r="ALT6" s="3"/>
      <c r="ALU6" s="4"/>
      <c r="ALW6" s="3"/>
      <c r="ALX6" s="4"/>
      <c r="ALZ6" s="3"/>
      <c r="AMA6" s="4"/>
      <c r="AMC6" s="3"/>
      <c r="AMD6" s="4"/>
      <c r="AMF6" s="3"/>
      <c r="AMG6" s="4"/>
      <c r="AMI6" s="3"/>
      <c r="AMJ6" s="4"/>
      <c r="AML6" s="3"/>
      <c r="AMM6" s="4"/>
      <c r="AMO6" s="3"/>
      <c r="AMP6" s="4"/>
      <c r="AMR6" s="3"/>
      <c r="AMS6" s="4"/>
      <c r="AMU6" s="3"/>
      <c r="AMV6" s="4"/>
      <c r="AMX6" s="3"/>
      <c r="AMY6" s="4"/>
      <c r="ANA6" s="3"/>
      <c r="ANB6" s="4"/>
      <c r="AND6" s="3"/>
      <c r="ANE6" s="4"/>
      <c r="ANG6" s="3"/>
      <c r="ANH6" s="4"/>
      <c r="ANJ6" s="3"/>
      <c r="ANK6" s="4"/>
      <c r="ANM6" s="3"/>
      <c r="ANN6" s="4"/>
      <c r="ANP6" s="3"/>
      <c r="ANQ6" s="4"/>
      <c r="ANS6" s="3"/>
      <c r="ANT6" s="4"/>
      <c r="ANV6" s="3"/>
      <c r="ANW6" s="4"/>
      <c r="ANY6" s="3"/>
      <c r="ANZ6" s="4"/>
      <c r="AOB6" s="3"/>
      <c r="AOC6" s="4"/>
      <c r="AOE6" s="3"/>
      <c r="AOF6" s="4"/>
      <c r="AOH6" s="3"/>
      <c r="AOI6" s="4"/>
      <c r="AOK6" s="3"/>
      <c r="AOL6" s="4"/>
      <c r="AON6" s="3"/>
      <c r="AOO6" s="4"/>
      <c r="AOQ6" s="3"/>
      <c r="AOR6" s="4"/>
      <c r="AOT6" s="3"/>
      <c r="AOU6" s="4"/>
      <c r="AOW6" s="3"/>
      <c r="AOX6" s="4"/>
      <c r="AOZ6" s="3"/>
      <c r="APA6" s="4"/>
      <c r="APC6" s="3"/>
      <c r="APD6" s="4"/>
      <c r="APF6" s="3"/>
      <c r="APG6" s="4"/>
      <c r="API6" s="3"/>
      <c r="APJ6" s="4"/>
      <c r="APL6" s="3"/>
      <c r="APM6" s="4"/>
      <c r="APO6" s="3"/>
      <c r="APP6" s="4"/>
      <c r="APR6" s="3"/>
      <c r="APS6" s="4"/>
      <c r="APU6" s="3"/>
      <c r="APV6" s="4"/>
      <c r="APX6" s="3"/>
      <c r="APY6" s="4"/>
      <c r="AQA6" s="3"/>
      <c r="AQB6" s="4"/>
      <c r="AQD6" s="3"/>
      <c r="AQE6" s="4"/>
      <c r="AQG6" s="3"/>
      <c r="AQH6" s="4"/>
      <c r="AQJ6" s="3"/>
      <c r="AQK6" s="4"/>
      <c r="AQM6" s="3"/>
      <c r="AQN6" s="4"/>
      <c r="AQP6" s="3"/>
      <c r="AQQ6" s="4"/>
      <c r="AQS6" s="3"/>
      <c r="AQT6" s="4"/>
      <c r="AQV6" s="3"/>
      <c r="AQW6" s="4"/>
      <c r="AQY6" s="3"/>
      <c r="AQZ6" s="4"/>
      <c r="ARB6" s="3"/>
      <c r="ARC6" s="4"/>
      <c r="ARE6" s="3"/>
      <c r="ARF6" s="4"/>
      <c r="ARH6" s="3"/>
      <c r="ARI6" s="4"/>
      <c r="ARK6" s="3"/>
      <c r="ARL6" s="4"/>
      <c r="ARN6" s="3"/>
      <c r="ARO6" s="4"/>
      <c r="ARQ6" s="3"/>
      <c r="ARR6" s="4"/>
      <c r="ART6" s="3"/>
      <c r="ARU6" s="4"/>
      <c r="ARW6" s="3"/>
      <c r="ARX6" s="4"/>
      <c r="ARZ6" s="3"/>
      <c r="ASA6" s="4"/>
      <c r="ASC6" s="3"/>
      <c r="ASD6" s="4"/>
      <c r="ASF6" s="3"/>
      <c r="ASG6" s="4"/>
      <c r="ASI6" s="3"/>
      <c r="ASJ6" s="4"/>
      <c r="ASL6" s="3"/>
      <c r="ASM6" s="4"/>
      <c r="ASO6" s="3"/>
      <c r="ASP6" s="4"/>
      <c r="ASR6" s="3"/>
      <c r="ASS6" s="4"/>
      <c r="ASU6" s="3"/>
      <c r="ASV6" s="4"/>
      <c r="ASX6" s="3"/>
      <c r="ASY6" s="4"/>
      <c r="ATA6" s="3"/>
      <c r="ATB6" s="4"/>
      <c r="ATD6" s="3"/>
      <c r="ATE6" s="4"/>
      <c r="ATG6" s="3"/>
      <c r="ATH6" s="4"/>
      <c r="ATJ6" s="3"/>
      <c r="ATK6" s="4"/>
      <c r="ATM6" s="3"/>
      <c r="ATN6" s="4"/>
      <c r="ATP6" s="3"/>
      <c r="ATQ6" s="4"/>
      <c r="ATS6" s="3"/>
      <c r="ATT6" s="4"/>
      <c r="ATV6" s="3"/>
      <c r="ATW6" s="4"/>
      <c r="ATY6" s="3"/>
      <c r="ATZ6" s="4"/>
      <c r="AUB6" s="3"/>
      <c r="AUC6" s="4"/>
      <c r="AUE6" s="3"/>
      <c r="AUF6" s="4"/>
      <c r="AUH6" s="3"/>
      <c r="AUI6" s="4"/>
      <c r="AUK6" s="3"/>
      <c r="AUL6" s="4"/>
      <c r="AUN6" s="3"/>
      <c r="AUO6" s="4"/>
      <c r="AUQ6" s="3"/>
      <c r="AUR6" s="4"/>
      <c r="AUT6" s="3"/>
      <c r="AUU6" s="4"/>
      <c r="AUW6" s="3"/>
      <c r="AUX6" s="4"/>
      <c r="AUZ6" s="3"/>
      <c r="AVA6" s="4"/>
      <c r="AVC6" s="3"/>
      <c r="AVD6" s="4"/>
      <c r="AVF6" s="3"/>
      <c r="AVG6" s="4"/>
      <c r="AVI6" s="3"/>
      <c r="AVJ6" s="4"/>
      <c r="AVL6" s="3"/>
      <c r="AVM6" s="4"/>
      <c r="AVO6" s="3"/>
      <c r="AVP6" s="4"/>
      <c r="AVR6" s="3"/>
      <c r="AVS6" s="4"/>
      <c r="AVU6" s="3"/>
      <c r="AVV6" s="4"/>
      <c r="AVX6" s="3"/>
      <c r="AVY6" s="4"/>
      <c r="AWA6" s="3"/>
      <c r="AWB6" s="4"/>
      <c r="AWD6" s="3"/>
      <c r="AWE6" s="4"/>
      <c r="AWG6" s="3"/>
      <c r="AWH6" s="4"/>
      <c r="AWJ6" s="3"/>
      <c r="AWK6" s="4"/>
      <c r="AWM6" s="3"/>
      <c r="AWN6" s="4"/>
      <c r="AWP6" s="3"/>
      <c r="AWQ6" s="4"/>
      <c r="AWS6" s="3"/>
      <c r="AWT6" s="4"/>
      <c r="AWV6" s="3"/>
      <c r="AWW6" s="4"/>
      <c r="AWY6" s="3"/>
      <c r="AWZ6" s="4"/>
      <c r="AXB6" s="3"/>
      <c r="AXC6" s="4"/>
      <c r="AXE6" s="3"/>
      <c r="AXF6" s="4"/>
      <c r="AXH6" s="3"/>
      <c r="AXI6" s="4"/>
      <c r="AXK6" s="3"/>
      <c r="AXL6" s="4"/>
      <c r="AXN6" s="3"/>
      <c r="AXO6" s="4"/>
      <c r="AXQ6" s="3"/>
      <c r="AXR6" s="4"/>
      <c r="AXT6" s="3"/>
      <c r="AXU6" s="4"/>
      <c r="AXW6" s="3"/>
      <c r="AXX6" s="4"/>
      <c r="AXZ6" s="3"/>
      <c r="AYA6" s="4"/>
      <c r="AYC6" s="3"/>
      <c r="AYD6" s="4"/>
      <c r="AYF6" s="3"/>
      <c r="AYG6" s="4"/>
      <c r="AYI6" s="3"/>
      <c r="AYJ6" s="4"/>
      <c r="AYL6" s="3"/>
      <c r="AYM6" s="4"/>
      <c r="AYO6" s="3"/>
      <c r="AYP6" s="4"/>
      <c r="AYR6" s="3"/>
      <c r="AYS6" s="4"/>
      <c r="AYU6" s="3"/>
      <c r="AYV6" s="4"/>
      <c r="AYX6" s="3"/>
      <c r="AYY6" s="4"/>
      <c r="AZA6" s="3"/>
      <c r="AZB6" s="4"/>
      <c r="AZD6" s="3"/>
      <c r="AZE6" s="4"/>
      <c r="AZG6" s="3"/>
      <c r="AZH6" s="4"/>
      <c r="AZJ6" s="3"/>
      <c r="AZK6" s="4"/>
      <c r="AZM6" s="3"/>
      <c r="AZN6" s="4"/>
      <c r="AZP6" s="3"/>
      <c r="AZQ6" s="4"/>
      <c r="AZS6" s="3"/>
      <c r="AZT6" s="4"/>
      <c r="AZV6" s="3"/>
      <c r="AZW6" s="4"/>
      <c r="AZY6" s="3"/>
      <c r="AZZ6" s="4"/>
      <c r="BAB6" s="3"/>
      <c r="BAC6" s="4"/>
      <c r="BAE6" s="3"/>
      <c r="BAF6" s="4"/>
      <c r="BAH6" s="3"/>
      <c r="BAI6" s="4"/>
      <c r="BAK6" s="3"/>
      <c r="BAL6" s="4"/>
      <c r="BAN6" s="3"/>
      <c r="BAO6" s="4"/>
      <c r="BAQ6" s="3"/>
      <c r="BAR6" s="4"/>
      <c r="BAT6" s="3"/>
      <c r="BAU6" s="4"/>
      <c r="BAW6" s="3"/>
      <c r="BAX6" s="4"/>
      <c r="BAZ6" s="3"/>
      <c r="BBA6" s="4"/>
      <c r="BBC6" s="3"/>
      <c r="BBD6" s="4"/>
      <c r="BBF6" s="3"/>
      <c r="BBG6" s="4"/>
      <c r="BBI6" s="3"/>
      <c r="BBJ6" s="4"/>
      <c r="BBL6" s="3"/>
      <c r="BBM6" s="4"/>
      <c r="BBO6" s="3"/>
      <c r="BBP6" s="4"/>
      <c r="BBR6" s="3"/>
      <c r="BBS6" s="4"/>
      <c r="BBU6" s="3"/>
      <c r="BBV6" s="4"/>
      <c r="BBX6" s="3"/>
      <c r="BBY6" s="4"/>
      <c r="BCA6" s="3"/>
      <c r="BCB6" s="4"/>
      <c r="BCD6" s="3"/>
      <c r="BCE6" s="4"/>
      <c r="BCG6" s="3"/>
      <c r="BCH6" s="4"/>
      <c r="BCJ6" s="3"/>
      <c r="BCK6" s="4"/>
      <c r="BCM6" s="3"/>
      <c r="BCN6" s="4"/>
      <c r="BCP6" s="3"/>
      <c r="BCQ6" s="4"/>
      <c r="BCS6" s="3"/>
      <c r="BCT6" s="4"/>
      <c r="BCV6" s="3"/>
      <c r="BCW6" s="4"/>
      <c r="BCY6" s="3"/>
      <c r="BCZ6" s="4"/>
      <c r="BDB6" s="3"/>
      <c r="BDC6" s="4"/>
      <c r="BDE6" s="3"/>
      <c r="BDF6" s="4"/>
      <c r="BDH6" s="3"/>
      <c r="BDI6" s="4"/>
      <c r="BDK6" s="3"/>
      <c r="BDL6" s="4"/>
      <c r="BDN6" s="3"/>
      <c r="BDO6" s="4"/>
      <c r="BDQ6" s="3"/>
      <c r="BDR6" s="4"/>
      <c r="BDT6" s="3"/>
      <c r="BDU6" s="4"/>
      <c r="BDW6" s="3"/>
      <c r="BDX6" s="4"/>
      <c r="BDZ6" s="3"/>
      <c r="BEA6" s="4"/>
      <c r="BEC6" s="3"/>
      <c r="BED6" s="4"/>
      <c r="BEF6" s="3"/>
      <c r="BEG6" s="4"/>
      <c r="BEI6" s="3"/>
      <c r="BEJ6" s="4"/>
      <c r="BEL6" s="3"/>
      <c r="BEM6" s="4"/>
      <c r="BEO6" s="3"/>
      <c r="BEP6" s="4"/>
      <c r="BER6" s="3"/>
      <c r="BES6" s="4"/>
      <c r="BEU6" s="3"/>
      <c r="BEV6" s="4"/>
      <c r="BEX6" s="3"/>
      <c r="BEY6" s="4"/>
      <c r="BFA6" s="3"/>
      <c r="BFB6" s="4"/>
      <c r="BFD6" s="3"/>
      <c r="BFE6" s="4"/>
      <c r="BFG6" s="3"/>
      <c r="BFH6" s="4"/>
      <c r="BFJ6" s="3"/>
      <c r="BFK6" s="4"/>
      <c r="BFM6" s="3"/>
      <c r="BFN6" s="4"/>
      <c r="BFP6" s="3"/>
      <c r="BFQ6" s="4"/>
      <c r="BFS6" s="3"/>
      <c r="BFT6" s="4"/>
      <c r="BFV6" s="3"/>
      <c r="BFW6" s="4"/>
      <c r="BFY6" s="3"/>
      <c r="BFZ6" s="4"/>
      <c r="BGB6" s="3"/>
      <c r="BGC6" s="4"/>
      <c r="BGE6" s="3"/>
      <c r="BGF6" s="4"/>
      <c r="BGH6" s="3"/>
      <c r="BGI6" s="4"/>
      <c r="BGK6" s="3"/>
      <c r="BGL6" s="4"/>
      <c r="BGN6" s="3"/>
      <c r="BGO6" s="4"/>
      <c r="BGQ6" s="3"/>
      <c r="BGR6" s="4"/>
      <c r="BGT6" s="3"/>
      <c r="BGU6" s="4"/>
      <c r="BGW6" s="3"/>
      <c r="BGX6" s="4"/>
      <c r="BGZ6" s="3"/>
      <c r="BHA6" s="4"/>
      <c r="BHC6" s="3"/>
      <c r="BHD6" s="4"/>
      <c r="BHF6" s="3"/>
      <c r="BHG6" s="4"/>
      <c r="BHI6" s="3"/>
      <c r="BHJ6" s="4"/>
      <c r="BHL6" s="3"/>
      <c r="BHM6" s="4"/>
      <c r="BHO6" s="3"/>
      <c r="BHP6" s="4"/>
      <c r="BHR6" s="3"/>
      <c r="BHS6" s="4"/>
      <c r="BHU6" s="3"/>
      <c r="BHV6" s="4"/>
      <c r="BHX6" s="3"/>
      <c r="BHY6" s="4"/>
      <c r="BIA6" s="3"/>
      <c r="BIB6" s="4"/>
      <c r="BID6" s="3"/>
      <c r="BIE6" s="4"/>
      <c r="BIG6" s="3"/>
      <c r="BIH6" s="4"/>
      <c r="BIJ6" s="3"/>
      <c r="BIK6" s="4"/>
      <c r="BIM6" s="3"/>
      <c r="BIN6" s="4"/>
      <c r="BIP6" s="3"/>
      <c r="BIQ6" s="4"/>
      <c r="BIS6" s="3"/>
      <c r="BIT6" s="4"/>
      <c r="BIV6" s="3"/>
      <c r="BIW6" s="4"/>
      <c r="BIY6" s="3"/>
      <c r="BIZ6" s="4"/>
      <c r="BJB6" s="3"/>
      <c r="BJC6" s="4"/>
      <c r="BJE6" s="3"/>
      <c r="BJF6" s="4"/>
      <c r="BJH6" s="3"/>
      <c r="BJI6" s="4"/>
      <c r="BJK6" s="3"/>
      <c r="BJL6" s="4"/>
      <c r="BJN6" s="3"/>
      <c r="BJO6" s="4"/>
      <c r="BJQ6" s="3"/>
      <c r="BJR6" s="4"/>
      <c r="BJT6" s="3"/>
      <c r="BJU6" s="4"/>
      <c r="BJW6" s="3"/>
      <c r="BJX6" s="4"/>
      <c r="BJZ6" s="3"/>
      <c r="BKA6" s="4"/>
      <c r="BKC6" s="3"/>
      <c r="BKD6" s="4"/>
      <c r="BKF6" s="3"/>
      <c r="BKG6" s="4"/>
      <c r="BKI6" s="3"/>
      <c r="BKJ6" s="4"/>
      <c r="BKL6" s="3"/>
      <c r="BKM6" s="4"/>
      <c r="BKO6" s="3"/>
      <c r="BKP6" s="4"/>
      <c r="BKR6" s="3"/>
      <c r="BKS6" s="4"/>
      <c r="BKU6" s="3"/>
      <c r="BKV6" s="4"/>
      <c r="BKX6" s="3"/>
      <c r="BKY6" s="4"/>
      <c r="BLA6" s="3"/>
      <c r="BLB6" s="4"/>
      <c r="BLD6" s="3"/>
      <c r="BLE6" s="4"/>
      <c r="BLG6" s="3"/>
      <c r="BLH6" s="4"/>
      <c r="BLJ6" s="3"/>
      <c r="BLK6" s="4"/>
      <c r="BLM6" s="3"/>
      <c r="BLN6" s="4"/>
      <c r="BLP6" s="3"/>
      <c r="BLQ6" s="4"/>
      <c r="BLS6" s="3"/>
      <c r="BLT6" s="4"/>
      <c r="BLV6" s="3"/>
      <c r="BLW6" s="4"/>
      <c r="BLY6" s="3"/>
      <c r="BLZ6" s="4"/>
      <c r="BMB6" s="3"/>
      <c r="BMC6" s="4"/>
      <c r="BME6" s="3"/>
      <c r="BMF6" s="4"/>
      <c r="BMH6" s="3"/>
      <c r="BMI6" s="4"/>
      <c r="BMK6" s="3"/>
      <c r="BML6" s="4"/>
      <c r="BMN6" s="3"/>
      <c r="BMO6" s="4"/>
      <c r="BMQ6" s="3"/>
      <c r="BMR6" s="4"/>
      <c r="BMT6" s="3"/>
      <c r="BMU6" s="4"/>
      <c r="BMW6" s="3"/>
      <c r="BMX6" s="4"/>
      <c r="BMZ6" s="3"/>
      <c r="BNA6" s="4"/>
      <c r="BNC6" s="3"/>
      <c r="BND6" s="4"/>
      <c r="BNF6" s="3"/>
      <c r="BNG6" s="4"/>
      <c r="BNI6" s="3"/>
      <c r="BNJ6" s="4"/>
      <c r="BNL6" s="3"/>
      <c r="BNM6" s="4"/>
      <c r="BNO6" s="3"/>
      <c r="BNP6" s="4"/>
      <c r="BNR6" s="3"/>
      <c r="BNS6" s="4"/>
      <c r="BNU6" s="3"/>
      <c r="BNV6" s="4"/>
      <c r="BNX6" s="3"/>
      <c r="BNY6" s="4"/>
      <c r="BOA6" s="3"/>
      <c r="BOB6" s="4"/>
      <c r="BOD6" s="3"/>
      <c r="BOE6" s="4"/>
      <c r="BOG6" s="3"/>
      <c r="BOH6" s="4"/>
      <c r="BOJ6" s="3"/>
      <c r="BOK6" s="4"/>
      <c r="BOM6" s="3"/>
      <c r="BON6" s="4"/>
      <c r="BOP6" s="3"/>
      <c r="BOQ6" s="4"/>
      <c r="BOS6" s="3"/>
      <c r="BOT6" s="4"/>
      <c r="BOV6" s="3"/>
      <c r="BOW6" s="4"/>
      <c r="BOY6" s="3"/>
      <c r="BOZ6" s="4"/>
      <c r="BPB6" s="3"/>
      <c r="BPC6" s="4"/>
      <c r="BPE6" s="3"/>
      <c r="BPF6" s="4"/>
      <c r="BPH6" s="3"/>
      <c r="BPI6" s="4"/>
      <c r="BPK6" s="3"/>
      <c r="BPL6" s="4"/>
      <c r="BPN6" s="3"/>
      <c r="BPO6" s="4"/>
      <c r="BPQ6" s="3"/>
      <c r="BPR6" s="4"/>
      <c r="BPT6" s="3"/>
      <c r="BPU6" s="4"/>
      <c r="BPW6" s="3"/>
      <c r="BPX6" s="4"/>
      <c r="BPZ6" s="3"/>
      <c r="BQA6" s="4"/>
      <c r="BQC6" s="3"/>
      <c r="BQD6" s="4"/>
      <c r="BQF6" s="3"/>
      <c r="BQG6" s="4"/>
      <c r="BQI6" s="3"/>
      <c r="BQJ6" s="4"/>
      <c r="BQL6" s="3"/>
      <c r="BQM6" s="4"/>
      <c r="BQO6" s="3"/>
      <c r="BQP6" s="4"/>
      <c r="BQR6" s="3"/>
      <c r="BQS6" s="4"/>
      <c r="BQU6" s="3"/>
      <c r="BQV6" s="4"/>
      <c r="BQX6" s="3"/>
      <c r="BQY6" s="4"/>
      <c r="BRA6" s="3"/>
      <c r="BRB6" s="4"/>
      <c r="BRD6" s="3"/>
      <c r="BRE6" s="4"/>
      <c r="BRG6" s="3"/>
      <c r="BRH6" s="4"/>
      <c r="BRJ6" s="3"/>
      <c r="BRK6" s="4"/>
      <c r="BRM6" s="3"/>
      <c r="BRN6" s="4"/>
      <c r="BRP6" s="3"/>
      <c r="BRQ6" s="4"/>
      <c r="BRS6" s="3"/>
      <c r="BRT6" s="4"/>
      <c r="BRV6" s="3"/>
      <c r="BRW6" s="4"/>
      <c r="BRY6" s="3"/>
      <c r="BRZ6" s="4"/>
      <c r="BSB6" s="3"/>
      <c r="BSC6" s="4"/>
      <c r="BSE6" s="3"/>
      <c r="BSF6" s="4"/>
      <c r="BSH6" s="3"/>
      <c r="BSI6" s="4"/>
      <c r="BSK6" s="3"/>
      <c r="BSL6" s="4"/>
      <c r="BSN6" s="3"/>
      <c r="BSO6" s="4"/>
      <c r="BSQ6" s="3"/>
      <c r="BSR6" s="4"/>
      <c r="BST6" s="3"/>
      <c r="BSU6" s="4"/>
      <c r="BSW6" s="3"/>
      <c r="BSX6" s="4"/>
      <c r="BSZ6" s="3"/>
      <c r="BTA6" s="4"/>
      <c r="BTC6" s="3"/>
      <c r="BTD6" s="4"/>
      <c r="BTF6" s="3"/>
      <c r="BTG6" s="4"/>
      <c r="BTI6" s="3"/>
      <c r="BTJ6" s="4"/>
      <c r="BTL6" s="3"/>
      <c r="BTM6" s="4"/>
      <c r="BTO6" s="3"/>
      <c r="BTP6" s="4"/>
      <c r="BTR6" s="3"/>
      <c r="BTS6" s="4"/>
      <c r="BTU6" s="3"/>
      <c r="BTV6" s="4"/>
      <c r="BTX6" s="3"/>
      <c r="BTY6" s="4"/>
      <c r="BUA6" s="3"/>
      <c r="BUB6" s="4"/>
      <c r="BUD6" s="3"/>
      <c r="BUE6" s="4"/>
      <c r="BUG6" s="3"/>
      <c r="BUH6" s="4"/>
      <c r="BUJ6" s="3"/>
      <c r="BUK6" s="4"/>
      <c r="BUM6" s="3"/>
      <c r="BUN6" s="4"/>
      <c r="BUP6" s="3"/>
      <c r="BUQ6" s="4"/>
      <c r="BUS6" s="3"/>
      <c r="BUT6" s="4"/>
      <c r="BUV6" s="3"/>
      <c r="BUW6" s="4"/>
      <c r="BUY6" s="3"/>
      <c r="BUZ6" s="4"/>
      <c r="BVB6" s="3"/>
      <c r="BVC6" s="4"/>
      <c r="BVE6" s="3"/>
      <c r="BVF6" s="4"/>
      <c r="BVH6" s="3"/>
      <c r="BVI6" s="4"/>
      <c r="BVK6" s="3"/>
      <c r="BVL6" s="4"/>
      <c r="BVN6" s="3"/>
      <c r="BVO6" s="4"/>
      <c r="BVQ6" s="3"/>
      <c r="BVR6" s="4"/>
      <c r="BVT6" s="3"/>
      <c r="BVU6" s="4"/>
      <c r="BVW6" s="3"/>
      <c r="BVX6" s="4"/>
      <c r="BVZ6" s="3"/>
      <c r="BWA6" s="4"/>
      <c r="BWC6" s="3"/>
      <c r="BWD6" s="4"/>
      <c r="BWF6" s="3"/>
      <c r="BWG6" s="4"/>
      <c r="BWI6" s="3"/>
      <c r="BWJ6" s="4"/>
      <c r="BWL6" s="3"/>
      <c r="BWM6" s="4"/>
      <c r="BWO6" s="3"/>
      <c r="BWP6" s="4"/>
      <c r="BWR6" s="3"/>
      <c r="BWS6" s="4"/>
      <c r="BWU6" s="3"/>
      <c r="BWV6" s="4"/>
      <c r="BWX6" s="3"/>
      <c r="BWY6" s="4"/>
      <c r="BXA6" s="3"/>
      <c r="BXB6" s="4"/>
      <c r="BXD6" s="3"/>
      <c r="BXE6" s="4"/>
      <c r="BXG6" s="3"/>
      <c r="BXH6" s="4"/>
      <c r="BXJ6" s="3"/>
      <c r="BXK6" s="4"/>
      <c r="BXM6" s="3"/>
      <c r="BXN6" s="4"/>
      <c r="BXP6" s="3"/>
      <c r="BXQ6" s="4"/>
      <c r="BXS6" s="3"/>
      <c r="BXT6" s="4"/>
      <c r="BXV6" s="3"/>
      <c r="BXW6" s="4"/>
      <c r="BXY6" s="3"/>
      <c r="BXZ6" s="4"/>
      <c r="BYB6" s="3"/>
      <c r="BYC6" s="4"/>
      <c r="BYE6" s="3"/>
      <c r="BYF6" s="4"/>
      <c r="BYH6" s="3"/>
      <c r="BYI6" s="4"/>
      <c r="BYK6" s="3"/>
      <c r="BYL6" s="4"/>
      <c r="BYN6" s="3"/>
      <c r="BYO6" s="4"/>
      <c r="BYQ6" s="3"/>
      <c r="BYR6" s="4"/>
      <c r="BYT6" s="3"/>
      <c r="BYU6" s="4"/>
      <c r="BYW6" s="3"/>
      <c r="BYX6" s="4"/>
      <c r="BYZ6" s="3"/>
      <c r="BZA6" s="4"/>
      <c r="BZC6" s="3"/>
      <c r="BZD6" s="4"/>
      <c r="BZF6" s="3"/>
      <c r="BZG6" s="4"/>
      <c r="BZI6" s="3"/>
      <c r="BZJ6" s="4"/>
      <c r="BZL6" s="3"/>
      <c r="BZM6" s="4"/>
      <c r="BZO6" s="3"/>
      <c r="BZP6" s="4"/>
      <c r="BZR6" s="3"/>
      <c r="BZS6" s="4"/>
      <c r="BZU6" s="3"/>
      <c r="BZV6" s="4"/>
      <c r="BZX6" s="3"/>
      <c r="BZY6" s="4"/>
      <c r="CAA6" s="3"/>
      <c r="CAB6" s="4"/>
      <c r="CAD6" s="3"/>
      <c r="CAE6" s="4"/>
      <c r="CAG6" s="3"/>
      <c r="CAH6" s="4"/>
      <c r="CAJ6" s="3"/>
      <c r="CAK6" s="4"/>
      <c r="CAM6" s="3"/>
      <c r="CAN6" s="4"/>
      <c r="CAP6" s="3"/>
      <c r="CAQ6" s="4"/>
      <c r="CAS6" s="3"/>
      <c r="CAT6" s="4"/>
      <c r="CAV6" s="3"/>
      <c r="CAW6" s="4"/>
      <c r="CAY6" s="3"/>
      <c r="CAZ6" s="4"/>
      <c r="CBB6" s="3"/>
      <c r="CBC6" s="4"/>
      <c r="CBE6" s="3"/>
      <c r="CBF6" s="4"/>
      <c r="CBH6" s="3"/>
      <c r="CBI6" s="4"/>
      <c r="CBK6" s="3"/>
      <c r="CBL6" s="4"/>
      <c r="CBN6" s="3"/>
      <c r="CBO6" s="4"/>
      <c r="CBQ6" s="3"/>
      <c r="CBR6" s="4"/>
      <c r="CBT6" s="3"/>
      <c r="CBU6" s="4"/>
      <c r="CBW6" s="3"/>
      <c r="CBX6" s="4"/>
      <c r="CBZ6" s="3"/>
      <c r="CCA6" s="4"/>
      <c r="CCC6" s="3"/>
      <c r="CCD6" s="4"/>
      <c r="CCF6" s="3"/>
      <c r="CCG6" s="4"/>
      <c r="CCI6" s="3"/>
      <c r="CCJ6" s="4"/>
      <c r="CCL6" s="3"/>
      <c r="CCM6" s="4"/>
      <c r="CCO6" s="3"/>
      <c r="CCP6" s="4"/>
      <c r="CCR6" s="3"/>
      <c r="CCS6" s="4"/>
      <c r="CCU6" s="3"/>
      <c r="CCV6" s="4"/>
      <c r="CCX6" s="3"/>
      <c r="CCY6" s="4"/>
      <c r="CDA6" s="3"/>
      <c r="CDB6" s="4"/>
      <c r="CDD6" s="3"/>
      <c r="CDE6" s="4"/>
      <c r="CDG6" s="3"/>
      <c r="CDH6" s="4"/>
      <c r="CDJ6" s="3"/>
      <c r="CDK6" s="4"/>
      <c r="CDM6" s="3"/>
      <c r="CDN6" s="4"/>
      <c r="CDP6" s="3"/>
      <c r="CDQ6" s="4"/>
      <c r="CDS6" s="3"/>
      <c r="CDT6" s="4"/>
      <c r="CDV6" s="3"/>
      <c r="CDW6" s="4"/>
      <c r="CDY6" s="3"/>
      <c r="CDZ6" s="4"/>
      <c r="CEB6" s="3"/>
      <c r="CEC6" s="4"/>
      <c r="CEE6" s="3"/>
      <c r="CEF6" s="4"/>
      <c r="CEH6" s="3"/>
      <c r="CEI6" s="4"/>
      <c r="CEK6" s="3"/>
      <c r="CEL6" s="4"/>
      <c r="CEN6" s="3"/>
      <c r="CEO6" s="4"/>
      <c r="CEQ6" s="3"/>
      <c r="CER6" s="4"/>
      <c r="CET6" s="3"/>
      <c r="CEU6" s="4"/>
      <c r="CEW6" s="3"/>
      <c r="CEX6" s="4"/>
      <c r="CEZ6" s="3"/>
      <c r="CFA6" s="4"/>
      <c r="CFC6" s="3"/>
      <c r="CFD6" s="4"/>
      <c r="CFF6" s="3"/>
      <c r="CFG6" s="4"/>
      <c r="CFI6" s="3"/>
      <c r="CFJ6" s="4"/>
      <c r="CFL6" s="3"/>
      <c r="CFM6" s="4"/>
      <c r="CFO6" s="3"/>
      <c r="CFP6" s="4"/>
      <c r="CFR6" s="3"/>
      <c r="CFS6" s="4"/>
      <c r="CFU6" s="3"/>
      <c r="CFV6" s="4"/>
      <c r="CFX6" s="3"/>
      <c r="CFY6" s="4"/>
      <c r="CGA6" s="3"/>
      <c r="CGB6" s="4"/>
      <c r="CGD6" s="3"/>
      <c r="CGE6" s="4"/>
      <c r="CGG6" s="3"/>
      <c r="CGH6" s="4"/>
      <c r="CGJ6" s="3"/>
      <c r="CGK6" s="4"/>
      <c r="CGM6" s="3"/>
      <c r="CGN6" s="4"/>
      <c r="CGP6" s="3"/>
      <c r="CGQ6" s="4"/>
      <c r="CGS6" s="3"/>
      <c r="CGT6" s="4"/>
      <c r="CGV6" s="3"/>
      <c r="CGW6" s="4"/>
      <c r="CGY6" s="3"/>
      <c r="CGZ6" s="4"/>
      <c r="CHB6" s="3"/>
      <c r="CHC6" s="4"/>
      <c r="CHE6" s="3"/>
      <c r="CHF6" s="4"/>
      <c r="CHH6" s="3"/>
      <c r="CHI6" s="4"/>
      <c r="CHK6" s="3"/>
      <c r="CHL6" s="4"/>
      <c r="CHN6" s="3"/>
      <c r="CHO6" s="4"/>
      <c r="CHQ6" s="3"/>
      <c r="CHR6" s="4"/>
      <c r="CHT6" s="3"/>
      <c r="CHU6" s="4"/>
      <c r="CHW6" s="3"/>
      <c r="CHX6" s="4"/>
      <c r="CHZ6" s="3"/>
      <c r="CIA6" s="4"/>
      <c r="CIC6" s="3"/>
      <c r="CID6" s="4"/>
      <c r="CIF6" s="3"/>
      <c r="CIG6" s="4"/>
      <c r="CII6" s="3"/>
      <c r="CIJ6" s="4"/>
      <c r="CIL6" s="3"/>
      <c r="CIM6" s="4"/>
      <c r="CIO6" s="3"/>
      <c r="CIP6" s="4"/>
      <c r="CIR6" s="3"/>
      <c r="CIS6" s="4"/>
      <c r="CIU6" s="3"/>
      <c r="CIV6" s="4"/>
      <c r="CIX6" s="3"/>
      <c r="CIY6" s="4"/>
      <c r="CJA6" s="3"/>
      <c r="CJB6" s="4"/>
      <c r="CJD6" s="3"/>
      <c r="CJE6" s="4"/>
      <c r="CJG6" s="3"/>
      <c r="CJH6" s="4"/>
      <c r="CJJ6" s="3"/>
      <c r="CJK6" s="4"/>
      <c r="CJM6" s="3"/>
      <c r="CJN6" s="4"/>
      <c r="CJP6" s="3"/>
      <c r="CJQ6" s="4"/>
      <c r="CJS6" s="3"/>
      <c r="CJT6" s="4"/>
      <c r="CJV6" s="3"/>
      <c r="CJW6" s="4"/>
      <c r="CJY6" s="3"/>
      <c r="CJZ6" s="4"/>
      <c r="CKB6" s="3"/>
      <c r="CKC6" s="4"/>
      <c r="CKE6" s="3"/>
      <c r="CKF6" s="4"/>
      <c r="CKH6" s="3"/>
      <c r="CKI6" s="4"/>
      <c r="CKK6" s="3"/>
      <c r="CKL6" s="4"/>
      <c r="CKN6" s="3"/>
      <c r="CKO6" s="4"/>
      <c r="CKQ6" s="3"/>
      <c r="CKR6" s="4"/>
      <c r="CKT6" s="3"/>
      <c r="CKU6" s="4"/>
      <c r="CKW6" s="3"/>
      <c r="CKX6" s="4"/>
      <c r="CKZ6" s="3"/>
      <c r="CLA6" s="4"/>
      <c r="CLC6" s="3"/>
      <c r="CLD6" s="4"/>
      <c r="CLF6" s="3"/>
      <c r="CLG6" s="4"/>
      <c r="CLI6" s="3"/>
      <c r="CLJ6" s="4"/>
      <c r="CLL6" s="3"/>
      <c r="CLM6" s="4"/>
      <c r="CLO6" s="3"/>
      <c r="CLP6" s="4"/>
      <c r="CLR6" s="3"/>
      <c r="CLS6" s="4"/>
      <c r="CLU6" s="3"/>
      <c r="CLV6" s="4"/>
      <c r="CLX6" s="3"/>
      <c r="CLY6" s="4"/>
      <c r="CMA6" s="3"/>
      <c r="CMB6" s="4"/>
      <c r="CMD6" s="3"/>
      <c r="CME6" s="4"/>
      <c r="CMG6" s="3"/>
      <c r="CMH6" s="4"/>
      <c r="CMJ6" s="3"/>
      <c r="CMK6" s="4"/>
      <c r="CMM6" s="3"/>
      <c r="CMN6" s="4"/>
      <c r="CMP6" s="3"/>
      <c r="CMQ6" s="4"/>
      <c r="CMS6" s="3"/>
      <c r="CMT6" s="4"/>
      <c r="CMV6" s="3"/>
      <c r="CMW6" s="4"/>
      <c r="CMY6" s="3"/>
      <c r="CMZ6" s="4"/>
      <c r="CNB6" s="3"/>
      <c r="CNC6" s="4"/>
      <c r="CNE6" s="3"/>
      <c r="CNF6" s="4"/>
      <c r="CNH6" s="3"/>
      <c r="CNI6" s="4"/>
      <c r="CNK6" s="3"/>
      <c r="CNL6" s="4"/>
      <c r="CNN6" s="3"/>
      <c r="CNO6" s="4"/>
      <c r="CNQ6" s="3"/>
      <c r="CNR6" s="4"/>
      <c r="CNT6" s="3"/>
      <c r="CNU6" s="4"/>
      <c r="CNW6" s="3"/>
      <c r="CNX6" s="4"/>
      <c r="CNZ6" s="3"/>
      <c r="COA6" s="4"/>
      <c r="COC6" s="3"/>
      <c r="COD6" s="4"/>
      <c r="COF6" s="3"/>
      <c r="COG6" s="4"/>
      <c r="COI6" s="3"/>
      <c r="COJ6" s="4"/>
      <c r="COL6" s="3"/>
      <c r="COM6" s="4"/>
      <c r="COO6" s="3"/>
      <c r="COP6" s="4"/>
      <c r="COR6" s="3"/>
      <c r="COS6" s="4"/>
      <c r="COU6" s="3"/>
      <c r="COV6" s="4"/>
      <c r="COX6" s="3"/>
      <c r="COY6" s="4"/>
      <c r="CPA6" s="3"/>
      <c r="CPB6" s="4"/>
      <c r="CPD6" s="3"/>
      <c r="CPE6" s="4"/>
      <c r="CPG6" s="3"/>
      <c r="CPH6" s="4"/>
      <c r="CPJ6" s="3"/>
      <c r="CPK6" s="4"/>
      <c r="CPM6" s="3"/>
      <c r="CPN6" s="4"/>
      <c r="CPP6" s="3"/>
      <c r="CPQ6" s="4"/>
      <c r="CPS6" s="3"/>
      <c r="CPT6" s="4"/>
      <c r="CPV6" s="3"/>
      <c r="CPW6" s="4"/>
      <c r="CPY6" s="3"/>
      <c r="CPZ6" s="4"/>
      <c r="CQB6" s="3"/>
      <c r="CQC6" s="4"/>
      <c r="CQE6" s="3"/>
      <c r="CQF6" s="4"/>
      <c r="CQH6" s="3"/>
      <c r="CQI6" s="4"/>
      <c r="CQK6" s="3"/>
      <c r="CQL6" s="4"/>
      <c r="CQN6" s="3"/>
      <c r="CQO6" s="4"/>
      <c r="CQQ6" s="3"/>
      <c r="CQR6" s="4"/>
      <c r="CQT6" s="3"/>
      <c r="CQU6" s="4"/>
      <c r="CQW6" s="3"/>
      <c r="CQX6" s="4"/>
      <c r="CQZ6" s="3"/>
      <c r="CRA6" s="4"/>
      <c r="CRC6" s="3"/>
      <c r="CRD6" s="4"/>
      <c r="CRF6" s="3"/>
      <c r="CRG6" s="4"/>
      <c r="CRI6" s="3"/>
      <c r="CRJ6" s="4"/>
      <c r="CRL6" s="3"/>
      <c r="CRM6" s="4"/>
      <c r="CRO6" s="3"/>
      <c r="CRP6" s="4"/>
      <c r="CRR6" s="3"/>
      <c r="CRS6" s="4"/>
      <c r="CRU6" s="3"/>
      <c r="CRV6" s="4"/>
      <c r="CRX6" s="3"/>
      <c r="CRY6" s="4"/>
      <c r="CSA6" s="3"/>
      <c r="CSB6" s="4"/>
      <c r="CSD6" s="3"/>
      <c r="CSE6" s="4"/>
      <c r="CSG6" s="3"/>
      <c r="CSH6" s="4"/>
      <c r="CSJ6" s="3"/>
      <c r="CSK6" s="4"/>
      <c r="CSM6" s="3"/>
      <c r="CSN6" s="4"/>
      <c r="CSP6" s="3"/>
      <c r="CSQ6" s="4"/>
      <c r="CSS6" s="3"/>
      <c r="CST6" s="4"/>
      <c r="CSV6" s="3"/>
      <c r="CSW6" s="4"/>
      <c r="CSY6" s="3"/>
      <c r="CSZ6" s="4"/>
      <c r="CTB6" s="3"/>
      <c r="CTC6" s="4"/>
      <c r="CTE6" s="3"/>
      <c r="CTF6" s="4"/>
      <c r="CTH6" s="3"/>
      <c r="CTI6" s="4"/>
      <c r="CTK6" s="3"/>
      <c r="CTL6" s="4"/>
      <c r="CTN6" s="3"/>
      <c r="CTO6" s="4"/>
      <c r="CTQ6" s="3"/>
      <c r="CTR6" s="4"/>
      <c r="CTT6" s="3"/>
      <c r="CTU6" s="4"/>
      <c r="CTW6" s="3"/>
      <c r="CTX6" s="4"/>
      <c r="CTZ6" s="3"/>
      <c r="CUA6" s="4"/>
      <c r="CUC6" s="3"/>
      <c r="CUD6" s="4"/>
      <c r="CUF6" s="3"/>
      <c r="CUG6" s="4"/>
      <c r="CUI6" s="3"/>
      <c r="CUJ6" s="4"/>
      <c r="CUL6" s="3"/>
      <c r="CUM6" s="4"/>
      <c r="CUO6" s="3"/>
      <c r="CUP6" s="4"/>
      <c r="CUR6" s="3"/>
      <c r="CUS6" s="4"/>
      <c r="CUU6" s="3"/>
      <c r="CUV6" s="4"/>
      <c r="CUX6" s="3"/>
      <c r="CUY6" s="4"/>
      <c r="CVA6" s="3"/>
      <c r="CVB6" s="4"/>
      <c r="CVD6" s="3"/>
      <c r="CVE6" s="4"/>
      <c r="CVG6" s="3"/>
      <c r="CVH6" s="4"/>
      <c r="CVJ6" s="3"/>
      <c r="CVK6" s="4"/>
      <c r="CVM6" s="3"/>
      <c r="CVN6" s="4"/>
      <c r="CVP6" s="3"/>
      <c r="CVQ6" s="4"/>
      <c r="CVS6" s="3"/>
      <c r="CVT6" s="4"/>
      <c r="CVV6" s="3"/>
      <c r="CVW6" s="4"/>
      <c r="CVY6" s="3"/>
      <c r="CVZ6" s="4"/>
      <c r="CWB6" s="3"/>
      <c r="CWC6" s="4"/>
      <c r="CWE6" s="3"/>
      <c r="CWF6" s="4"/>
      <c r="CWH6" s="3"/>
      <c r="CWI6" s="4"/>
      <c r="CWK6" s="3"/>
      <c r="CWL6" s="4"/>
      <c r="CWN6" s="3"/>
      <c r="CWO6" s="4"/>
      <c r="CWQ6" s="3"/>
      <c r="CWR6" s="4"/>
      <c r="CWT6" s="3"/>
      <c r="CWU6" s="4"/>
      <c r="CWW6" s="3"/>
      <c r="CWX6" s="4"/>
      <c r="CWZ6" s="3"/>
      <c r="CXA6" s="4"/>
      <c r="CXC6" s="3"/>
      <c r="CXD6" s="4"/>
      <c r="CXF6" s="3"/>
      <c r="CXG6" s="4"/>
      <c r="CXI6" s="3"/>
      <c r="CXJ6" s="4"/>
      <c r="CXL6" s="3"/>
      <c r="CXM6" s="4"/>
      <c r="CXO6" s="3"/>
      <c r="CXP6" s="4"/>
      <c r="CXR6" s="3"/>
      <c r="CXS6" s="4"/>
      <c r="CXU6" s="3"/>
      <c r="CXV6" s="4"/>
      <c r="CXX6" s="3"/>
      <c r="CXY6" s="4"/>
      <c r="CYA6" s="3"/>
      <c r="CYB6" s="4"/>
      <c r="CYD6" s="3"/>
      <c r="CYE6" s="4"/>
      <c r="CYG6" s="3"/>
      <c r="CYH6" s="4"/>
      <c r="CYJ6" s="3"/>
      <c r="CYK6" s="4"/>
      <c r="CYM6" s="3"/>
      <c r="CYN6" s="4"/>
      <c r="CYP6" s="3"/>
      <c r="CYQ6" s="4"/>
      <c r="CYS6" s="3"/>
      <c r="CYT6" s="4"/>
      <c r="CYV6" s="3"/>
      <c r="CYW6" s="4"/>
      <c r="CYY6" s="3"/>
      <c r="CYZ6" s="4"/>
      <c r="CZB6" s="3"/>
      <c r="CZC6" s="4"/>
      <c r="CZE6" s="3"/>
      <c r="CZF6" s="4"/>
      <c r="CZH6" s="3"/>
      <c r="CZI6" s="4"/>
      <c r="CZK6" s="3"/>
      <c r="CZL6" s="4"/>
      <c r="CZN6" s="3"/>
      <c r="CZO6" s="4"/>
      <c r="CZQ6" s="3"/>
      <c r="CZR6" s="4"/>
      <c r="CZT6" s="3"/>
      <c r="CZU6" s="4"/>
      <c r="CZW6" s="3"/>
      <c r="CZX6" s="4"/>
      <c r="CZZ6" s="3"/>
      <c r="DAA6" s="4"/>
      <c r="DAC6" s="3"/>
      <c r="DAD6" s="4"/>
      <c r="DAF6" s="3"/>
      <c r="DAG6" s="4"/>
      <c r="DAI6" s="3"/>
      <c r="DAJ6" s="4"/>
      <c r="DAL6" s="3"/>
      <c r="DAM6" s="4"/>
      <c r="DAO6" s="3"/>
      <c r="DAP6" s="4"/>
      <c r="DAR6" s="3"/>
      <c r="DAS6" s="4"/>
      <c r="DAU6" s="3"/>
      <c r="DAV6" s="4"/>
      <c r="DAX6" s="3"/>
      <c r="DAY6" s="4"/>
      <c r="DBA6" s="3"/>
      <c r="DBB6" s="4"/>
      <c r="DBD6" s="3"/>
      <c r="DBE6" s="4"/>
      <c r="DBG6" s="3"/>
      <c r="DBH6" s="4"/>
      <c r="DBJ6" s="3"/>
      <c r="DBK6" s="4"/>
      <c r="DBM6" s="3"/>
      <c r="DBN6" s="4"/>
      <c r="DBP6" s="3"/>
      <c r="DBQ6" s="4"/>
      <c r="DBS6" s="3"/>
      <c r="DBT6" s="4"/>
      <c r="DBV6" s="3"/>
      <c r="DBW6" s="4"/>
      <c r="DBY6" s="3"/>
      <c r="DBZ6" s="4"/>
      <c r="DCB6" s="3"/>
      <c r="DCC6" s="4"/>
      <c r="DCE6" s="3"/>
      <c r="DCF6" s="4"/>
      <c r="DCH6" s="3"/>
      <c r="DCI6" s="4"/>
      <c r="DCK6" s="3"/>
      <c r="DCL6" s="4"/>
      <c r="DCN6" s="3"/>
      <c r="DCO6" s="4"/>
      <c r="DCQ6" s="3"/>
      <c r="DCR6" s="4"/>
      <c r="DCT6" s="3"/>
      <c r="DCU6" s="4"/>
      <c r="DCW6" s="3"/>
      <c r="DCX6" s="4"/>
      <c r="DCZ6" s="3"/>
      <c r="DDA6" s="4"/>
      <c r="DDC6" s="3"/>
      <c r="DDD6" s="4"/>
      <c r="DDF6" s="3"/>
      <c r="DDG6" s="4"/>
      <c r="DDI6" s="3"/>
      <c r="DDJ6" s="4"/>
      <c r="DDL6" s="3"/>
      <c r="DDM6" s="4"/>
      <c r="DDO6" s="3"/>
      <c r="DDP6" s="4"/>
      <c r="DDR6" s="3"/>
      <c r="DDS6" s="4"/>
      <c r="DDU6" s="3"/>
      <c r="DDV6" s="4"/>
      <c r="DDX6" s="3"/>
      <c r="DDY6" s="4"/>
      <c r="DEA6" s="3"/>
      <c r="DEB6" s="4"/>
      <c r="DED6" s="3"/>
      <c r="DEE6" s="4"/>
      <c r="DEG6" s="3"/>
      <c r="DEH6" s="4"/>
      <c r="DEJ6" s="3"/>
      <c r="DEK6" s="4"/>
      <c r="DEM6" s="3"/>
      <c r="DEN6" s="4"/>
      <c r="DEP6" s="3"/>
      <c r="DEQ6" s="4"/>
      <c r="DES6" s="3"/>
      <c r="DET6" s="4"/>
      <c r="DEV6" s="3"/>
      <c r="DEW6" s="4"/>
      <c r="DEY6" s="3"/>
      <c r="DEZ6" s="4"/>
      <c r="DFB6" s="3"/>
      <c r="DFC6" s="4"/>
      <c r="DFE6" s="3"/>
      <c r="DFF6" s="4"/>
      <c r="DFH6" s="3"/>
      <c r="DFI6" s="4"/>
      <c r="DFK6" s="3"/>
      <c r="DFL6" s="4"/>
      <c r="DFN6" s="3"/>
      <c r="DFO6" s="4"/>
      <c r="DFQ6" s="3"/>
      <c r="DFR6" s="4"/>
      <c r="DFT6" s="3"/>
      <c r="DFU6" s="4"/>
      <c r="DFW6" s="3"/>
      <c r="DFX6" s="4"/>
      <c r="DFZ6" s="3"/>
      <c r="DGA6" s="4"/>
      <c r="DGC6" s="3"/>
      <c r="DGD6" s="4"/>
      <c r="DGF6" s="3"/>
      <c r="DGG6" s="4"/>
      <c r="DGI6" s="3"/>
      <c r="DGJ6" s="4"/>
      <c r="DGL6" s="3"/>
      <c r="DGM6" s="4"/>
      <c r="DGO6" s="3"/>
      <c r="DGP6" s="4"/>
      <c r="DGR6" s="3"/>
      <c r="DGS6" s="4"/>
      <c r="DGU6" s="3"/>
      <c r="DGV6" s="4"/>
      <c r="DGX6" s="3"/>
      <c r="DGY6" s="4"/>
      <c r="DHA6" s="3"/>
      <c r="DHB6" s="4"/>
      <c r="DHD6" s="3"/>
      <c r="DHE6" s="4"/>
      <c r="DHG6" s="3"/>
      <c r="DHH6" s="4"/>
      <c r="DHJ6" s="3"/>
      <c r="DHK6" s="4"/>
      <c r="DHM6" s="3"/>
      <c r="DHN6" s="4"/>
      <c r="DHP6" s="3"/>
      <c r="DHQ6" s="4"/>
      <c r="DHS6" s="3"/>
      <c r="DHT6" s="4"/>
      <c r="DHV6" s="3"/>
      <c r="DHW6" s="4"/>
      <c r="DHY6" s="3"/>
      <c r="DHZ6" s="4"/>
      <c r="DIB6" s="3"/>
      <c r="DIC6" s="4"/>
      <c r="DIE6" s="3"/>
      <c r="DIF6" s="4"/>
      <c r="DIH6" s="3"/>
      <c r="DII6" s="4"/>
      <c r="DIK6" s="3"/>
      <c r="DIL6" s="4"/>
      <c r="DIN6" s="3"/>
      <c r="DIO6" s="4"/>
      <c r="DIQ6" s="3"/>
      <c r="DIR6" s="4"/>
      <c r="DIT6" s="3"/>
      <c r="DIU6" s="4"/>
      <c r="DIW6" s="3"/>
      <c r="DIX6" s="4"/>
      <c r="DIZ6" s="3"/>
      <c r="DJA6" s="4"/>
      <c r="DJC6" s="3"/>
      <c r="DJD6" s="4"/>
      <c r="DJF6" s="3"/>
      <c r="DJG6" s="4"/>
      <c r="DJI6" s="3"/>
      <c r="DJJ6" s="4"/>
      <c r="DJL6" s="3"/>
      <c r="DJM6" s="4"/>
      <c r="DJO6" s="3"/>
      <c r="DJP6" s="4"/>
      <c r="DJR6" s="3"/>
      <c r="DJS6" s="4"/>
      <c r="DJU6" s="3"/>
      <c r="DJV6" s="4"/>
      <c r="DJX6" s="3"/>
      <c r="DJY6" s="4"/>
      <c r="DKA6" s="3"/>
      <c r="DKB6" s="4"/>
      <c r="DKD6" s="3"/>
      <c r="DKE6" s="4"/>
      <c r="DKG6" s="3"/>
      <c r="DKH6" s="4"/>
      <c r="DKJ6" s="3"/>
      <c r="DKK6" s="4"/>
      <c r="DKM6" s="3"/>
      <c r="DKN6" s="4"/>
      <c r="DKP6" s="3"/>
      <c r="DKQ6" s="4"/>
      <c r="DKS6" s="3"/>
      <c r="DKT6" s="4"/>
      <c r="DKV6" s="3"/>
      <c r="DKW6" s="4"/>
      <c r="DKY6" s="3"/>
      <c r="DKZ6" s="4"/>
      <c r="DLB6" s="3"/>
      <c r="DLC6" s="4"/>
      <c r="DLE6" s="3"/>
      <c r="DLF6" s="4"/>
      <c r="DLH6" s="3"/>
      <c r="DLI6" s="4"/>
      <c r="DLK6" s="3"/>
      <c r="DLL6" s="4"/>
      <c r="DLN6" s="3"/>
      <c r="DLO6" s="4"/>
      <c r="DLQ6" s="3"/>
      <c r="DLR6" s="4"/>
      <c r="DLT6" s="3"/>
      <c r="DLU6" s="4"/>
      <c r="DLW6" s="3"/>
      <c r="DLX6" s="4"/>
      <c r="DLZ6" s="3"/>
      <c r="DMA6" s="4"/>
      <c r="DMC6" s="3"/>
      <c r="DMD6" s="4"/>
      <c r="DMF6" s="3"/>
      <c r="DMG6" s="4"/>
      <c r="DMI6" s="3"/>
      <c r="DMJ6" s="4"/>
      <c r="DML6" s="3"/>
      <c r="DMM6" s="4"/>
      <c r="DMO6" s="3"/>
      <c r="DMP6" s="4"/>
      <c r="DMR6" s="3"/>
      <c r="DMS6" s="4"/>
      <c r="DMU6" s="3"/>
      <c r="DMV6" s="4"/>
      <c r="DMX6" s="3"/>
      <c r="DMY6" s="4"/>
      <c r="DNA6" s="3"/>
      <c r="DNB6" s="4"/>
      <c r="DND6" s="3"/>
      <c r="DNE6" s="4"/>
      <c r="DNG6" s="3"/>
      <c r="DNH6" s="4"/>
      <c r="DNJ6" s="3"/>
      <c r="DNK6" s="4"/>
      <c r="DNM6" s="3"/>
      <c r="DNN6" s="4"/>
      <c r="DNP6" s="3"/>
      <c r="DNQ6" s="4"/>
      <c r="DNS6" s="3"/>
      <c r="DNT6" s="4"/>
      <c r="DNV6" s="3"/>
      <c r="DNW6" s="4"/>
      <c r="DNY6" s="3"/>
      <c r="DNZ6" s="4"/>
      <c r="DOB6" s="3"/>
      <c r="DOC6" s="4"/>
      <c r="DOE6" s="3"/>
      <c r="DOF6" s="4"/>
      <c r="DOH6" s="3"/>
      <c r="DOI6" s="4"/>
      <c r="DOK6" s="3"/>
      <c r="DOL6" s="4"/>
      <c r="DON6" s="3"/>
      <c r="DOO6" s="4"/>
      <c r="DOQ6" s="3"/>
      <c r="DOR6" s="4"/>
      <c r="DOT6" s="3"/>
      <c r="DOU6" s="4"/>
      <c r="DOW6" s="3"/>
      <c r="DOX6" s="4"/>
      <c r="DOZ6" s="3"/>
      <c r="DPA6" s="4"/>
      <c r="DPC6" s="3"/>
      <c r="DPD6" s="4"/>
      <c r="DPF6" s="3"/>
      <c r="DPG6" s="4"/>
      <c r="DPI6" s="3"/>
      <c r="DPJ6" s="4"/>
      <c r="DPL6" s="3"/>
      <c r="DPM6" s="4"/>
      <c r="DPO6" s="3"/>
      <c r="DPP6" s="4"/>
      <c r="DPR6" s="3"/>
      <c r="DPS6" s="4"/>
      <c r="DPU6" s="3"/>
      <c r="DPV6" s="4"/>
      <c r="DPX6" s="3"/>
      <c r="DPY6" s="4"/>
      <c r="DQA6" s="3"/>
      <c r="DQB6" s="4"/>
      <c r="DQD6" s="3"/>
      <c r="DQE6" s="4"/>
      <c r="DQG6" s="3"/>
      <c r="DQH6" s="4"/>
      <c r="DQJ6" s="3"/>
      <c r="DQK6" s="4"/>
      <c r="DQM6" s="3"/>
      <c r="DQN6" s="4"/>
      <c r="DQP6" s="3"/>
      <c r="DQQ6" s="4"/>
      <c r="DQS6" s="3"/>
      <c r="DQT6" s="4"/>
      <c r="DQV6" s="3"/>
      <c r="DQW6" s="4"/>
      <c r="DQY6" s="3"/>
      <c r="DQZ6" s="4"/>
      <c r="DRB6" s="3"/>
      <c r="DRC6" s="4"/>
      <c r="DRE6" s="3"/>
      <c r="DRF6" s="4"/>
      <c r="DRH6" s="3"/>
      <c r="DRI6" s="4"/>
      <c r="DRK6" s="3"/>
      <c r="DRL6" s="4"/>
      <c r="DRN6" s="3"/>
      <c r="DRO6" s="4"/>
      <c r="DRQ6" s="3"/>
      <c r="DRR6" s="4"/>
      <c r="DRT6" s="3"/>
      <c r="DRU6" s="4"/>
      <c r="DRW6" s="3"/>
      <c r="DRX6" s="4"/>
      <c r="DRZ6" s="3"/>
      <c r="DSA6" s="4"/>
      <c r="DSC6" s="3"/>
      <c r="DSD6" s="4"/>
      <c r="DSF6" s="3"/>
      <c r="DSG6" s="4"/>
      <c r="DSI6" s="3"/>
      <c r="DSJ6" s="4"/>
      <c r="DSL6" s="3"/>
      <c r="DSM6" s="4"/>
      <c r="DSO6" s="3"/>
      <c r="DSP6" s="4"/>
      <c r="DSR6" s="3"/>
      <c r="DSS6" s="4"/>
      <c r="DSU6" s="3"/>
      <c r="DSV6" s="4"/>
      <c r="DSX6" s="3"/>
      <c r="DSY6" s="4"/>
      <c r="DTA6" s="3"/>
      <c r="DTB6" s="4"/>
      <c r="DTD6" s="3"/>
      <c r="DTE6" s="4"/>
      <c r="DTG6" s="3"/>
      <c r="DTH6" s="4"/>
      <c r="DTJ6" s="3"/>
      <c r="DTK6" s="4"/>
      <c r="DTM6" s="3"/>
      <c r="DTN6" s="4"/>
      <c r="DTP6" s="3"/>
      <c r="DTQ6" s="4"/>
      <c r="DTS6" s="3"/>
      <c r="DTT6" s="4"/>
      <c r="DTV6" s="3"/>
      <c r="DTW6" s="4"/>
      <c r="DTY6" s="3"/>
      <c r="DTZ6" s="4"/>
      <c r="DUB6" s="3"/>
      <c r="DUC6" s="4"/>
      <c r="DUE6" s="3"/>
      <c r="DUF6" s="4"/>
      <c r="DUH6" s="3"/>
      <c r="DUI6" s="4"/>
      <c r="DUK6" s="3"/>
      <c r="DUL6" s="4"/>
      <c r="DUN6" s="3"/>
      <c r="DUO6" s="4"/>
      <c r="DUQ6" s="3"/>
      <c r="DUR6" s="4"/>
      <c r="DUT6" s="3"/>
      <c r="DUU6" s="4"/>
      <c r="DUW6" s="3"/>
      <c r="DUX6" s="4"/>
      <c r="DUZ6" s="3"/>
      <c r="DVA6" s="4"/>
      <c r="DVC6" s="3"/>
      <c r="DVD6" s="4"/>
      <c r="DVF6" s="3"/>
      <c r="DVG6" s="4"/>
      <c r="DVI6" s="3"/>
      <c r="DVJ6" s="4"/>
      <c r="DVL6" s="3"/>
      <c r="DVM6" s="4"/>
      <c r="DVO6" s="3"/>
      <c r="DVP6" s="4"/>
      <c r="DVR6" s="3"/>
      <c r="DVS6" s="4"/>
      <c r="DVU6" s="3"/>
      <c r="DVV6" s="4"/>
      <c r="DVX6" s="3"/>
      <c r="DVY6" s="4"/>
      <c r="DWA6" s="3"/>
      <c r="DWB6" s="4"/>
      <c r="DWD6" s="3"/>
      <c r="DWE6" s="4"/>
      <c r="DWG6" s="3"/>
      <c r="DWH6" s="4"/>
      <c r="DWJ6" s="3"/>
      <c r="DWK6" s="4"/>
      <c r="DWM6" s="3"/>
      <c r="DWN6" s="4"/>
      <c r="DWP6" s="3"/>
      <c r="DWQ6" s="4"/>
      <c r="DWS6" s="3"/>
      <c r="DWT6" s="4"/>
      <c r="DWV6" s="3"/>
      <c r="DWW6" s="4"/>
      <c r="DWY6" s="3"/>
      <c r="DWZ6" s="4"/>
      <c r="DXB6" s="3"/>
      <c r="DXC6" s="4"/>
      <c r="DXE6" s="3"/>
      <c r="DXF6" s="4"/>
      <c r="DXH6" s="3"/>
      <c r="DXI6" s="4"/>
      <c r="DXK6" s="3"/>
      <c r="DXL6" s="4"/>
      <c r="DXN6" s="3"/>
      <c r="DXO6" s="4"/>
      <c r="DXQ6" s="3"/>
      <c r="DXR6" s="4"/>
      <c r="DXT6" s="3"/>
      <c r="DXU6" s="4"/>
      <c r="DXW6" s="3"/>
      <c r="DXX6" s="4"/>
      <c r="DXZ6" s="3"/>
      <c r="DYA6" s="4"/>
      <c r="DYC6" s="3"/>
      <c r="DYD6" s="4"/>
      <c r="DYF6" s="3"/>
      <c r="DYG6" s="4"/>
      <c r="DYI6" s="3"/>
      <c r="DYJ6" s="4"/>
      <c r="DYL6" s="3"/>
      <c r="DYM6" s="4"/>
      <c r="DYO6" s="3"/>
      <c r="DYP6" s="4"/>
      <c r="DYR6" s="3"/>
      <c r="DYS6" s="4"/>
      <c r="DYU6" s="3"/>
      <c r="DYV6" s="4"/>
      <c r="DYX6" s="3"/>
      <c r="DYY6" s="4"/>
      <c r="DZA6" s="3"/>
      <c r="DZB6" s="4"/>
      <c r="DZD6" s="3"/>
      <c r="DZE6" s="4"/>
      <c r="DZG6" s="3"/>
      <c r="DZH6" s="4"/>
      <c r="DZJ6" s="3"/>
      <c r="DZK6" s="4"/>
      <c r="DZM6" s="3"/>
      <c r="DZN6" s="4"/>
      <c r="DZP6" s="3"/>
      <c r="DZQ6" s="4"/>
      <c r="DZS6" s="3"/>
      <c r="DZT6" s="4"/>
      <c r="DZV6" s="3"/>
      <c r="DZW6" s="4"/>
      <c r="DZY6" s="3"/>
      <c r="DZZ6" s="4"/>
      <c r="EAB6" s="3"/>
      <c r="EAC6" s="4"/>
      <c r="EAE6" s="3"/>
      <c r="EAF6" s="4"/>
      <c r="EAH6" s="3"/>
      <c r="EAI6" s="4"/>
      <c r="EAK6" s="3"/>
      <c r="EAL6" s="4"/>
      <c r="EAN6" s="3"/>
      <c r="EAO6" s="4"/>
      <c r="EAQ6" s="3"/>
      <c r="EAR6" s="4"/>
      <c r="EAT6" s="3"/>
      <c r="EAU6" s="4"/>
      <c r="EAW6" s="3"/>
      <c r="EAX6" s="4"/>
      <c r="EAZ6" s="3"/>
      <c r="EBA6" s="4"/>
      <c r="EBC6" s="3"/>
      <c r="EBD6" s="4"/>
      <c r="EBF6" s="3"/>
      <c r="EBG6" s="4"/>
      <c r="EBI6" s="3"/>
      <c r="EBJ6" s="4"/>
      <c r="EBL6" s="3"/>
      <c r="EBM6" s="4"/>
      <c r="EBO6" s="3"/>
      <c r="EBP6" s="4"/>
      <c r="EBR6" s="3"/>
      <c r="EBS6" s="4"/>
      <c r="EBU6" s="3"/>
      <c r="EBV6" s="4"/>
      <c r="EBX6" s="3"/>
      <c r="EBY6" s="4"/>
      <c r="ECA6" s="3"/>
      <c r="ECB6" s="4"/>
      <c r="ECD6" s="3"/>
      <c r="ECE6" s="4"/>
      <c r="ECG6" s="3"/>
      <c r="ECH6" s="4"/>
      <c r="ECJ6" s="3"/>
      <c r="ECK6" s="4"/>
      <c r="ECM6" s="3"/>
      <c r="ECN6" s="4"/>
      <c r="ECP6" s="3"/>
      <c r="ECQ6" s="4"/>
      <c r="ECS6" s="3"/>
      <c r="ECT6" s="4"/>
      <c r="ECV6" s="3"/>
      <c r="ECW6" s="4"/>
      <c r="ECY6" s="3"/>
      <c r="ECZ6" s="4"/>
      <c r="EDB6" s="3"/>
      <c r="EDC6" s="4"/>
      <c r="EDE6" s="3"/>
      <c r="EDF6" s="4"/>
      <c r="EDH6" s="3"/>
      <c r="EDI6" s="4"/>
      <c r="EDK6" s="3"/>
      <c r="EDL6" s="4"/>
      <c r="EDN6" s="3"/>
      <c r="EDO6" s="4"/>
      <c r="EDQ6" s="3"/>
      <c r="EDR6" s="4"/>
      <c r="EDT6" s="3"/>
      <c r="EDU6" s="4"/>
      <c r="EDW6" s="3"/>
      <c r="EDX6" s="4"/>
      <c r="EDZ6" s="3"/>
      <c r="EEA6" s="4"/>
      <c r="EEC6" s="3"/>
      <c r="EED6" s="4"/>
      <c r="EEF6" s="3"/>
      <c r="EEG6" s="4"/>
      <c r="EEI6" s="3"/>
      <c r="EEJ6" s="4"/>
      <c r="EEL6" s="3"/>
      <c r="EEM6" s="4"/>
      <c r="EEO6" s="3"/>
      <c r="EEP6" s="4"/>
      <c r="EER6" s="3"/>
      <c r="EES6" s="4"/>
      <c r="EEU6" s="3"/>
      <c r="EEV6" s="4"/>
      <c r="EEX6" s="3"/>
      <c r="EEY6" s="4"/>
      <c r="EFA6" s="3"/>
      <c r="EFB6" s="4"/>
      <c r="EFD6" s="3"/>
      <c r="EFE6" s="4"/>
      <c r="EFG6" s="3"/>
      <c r="EFH6" s="4"/>
      <c r="EFJ6" s="3"/>
      <c r="EFK6" s="4"/>
      <c r="EFM6" s="3"/>
      <c r="EFN6" s="4"/>
      <c r="EFP6" s="3"/>
      <c r="EFQ6" s="4"/>
      <c r="EFS6" s="3"/>
      <c r="EFT6" s="4"/>
      <c r="EFV6" s="3"/>
      <c r="EFW6" s="4"/>
      <c r="EFY6" s="3"/>
      <c r="EFZ6" s="4"/>
      <c r="EGB6" s="3"/>
      <c r="EGC6" s="4"/>
      <c r="EGE6" s="3"/>
      <c r="EGF6" s="4"/>
      <c r="EGH6" s="3"/>
      <c r="EGI6" s="4"/>
      <c r="EGK6" s="3"/>
      <c r="EGL6" s="4"/>
      <c r="EGN6" s="3"/>
      <c r="EGO6" s="4"/>
      <c r="EGQ6" s="3"/>
      <c r="EGR6" s="4"/>
      <c r="EGT6" s="3"/>
      <c r="EGU6" s="4"/>
      <c r="EGW6" s="3"/>
      <c r="EGX6" s="4"/>
      <c r="EGZ6" s="3"/>
      <c r="EHA6" s="4"/>
      <c r="EHC6" s="3"/>
      <c r="EHD6" s="4"/>
      <c r="EHF6" s="3"/>
      <c r="EHG6" s="4"/>
      <c r="EHI6" s="3"/>
      <c r="EHJ6" s="4"/>
      <c r="EHL6" s="3"/>
      <c r="EHM6" s="4"/>
      <c r="EHO6" s="3"/>
      <c r="EHP6" s="4"/>
      <c r="EHR6" s="3"/>
      <c r="EHS6" s="4"/>
      <c r="EHU6" s="3"/>
      <c r="EHV6" s="4"/>
      <c r="EHX6" s="3"/>
      <c r="EHY6" s="4"/>
      <c r="EIA6" s="3"/>
      <c r="EIB6" s="4"/>
      <c r="EID6" s="3"/>
      <c r="EIE6" s="4"/>
      <c r="EIG6" s="3"/>
      <c r="EIH6" s="4"/>
      <c r="EIJ6" s="3"/>
      <c r="EIK6" s="4"/>
      <c r="EIM6" s="3"/>
      <c r="EIN6" s="4"/>
      <c r="EIP6" s="3"/>
      <c r="EIQ6" s="4"/>
      <c r="EIS6" s="3"/>
      <c r="EIT6" s="4"/>
      <c r="EIV6" s="3"/>
      <c r="EIW6" s="4"/>
      <c r="EIY6" s="3"/>
      <c r="EIZ6" s="4"/>
      <c r="EJB6" s="3"/>
      <c r="EJC6" s="4"/>
      <c r="EJE6" s="3"/>
      <c r="EJF6" s="4"/>
      <c r="EJH6" s="3"/>
      <c r="EJI6" s="4"/>
      <c r="EJK6" s="3"/>
      <c r="EJL6" s="4"/>
      <c r="EJN6" s="3"/>
      <c r="EJO6" s="4"/>
      <c r="EJQ6" s="3"/>
      <c r="EJR6" s="4"/>
      <c r="EJT6" s="3"/>
      <c r="EJU6" s="4"/>
      <c r="EJW6" s="3"/>
      <c r="EJX6" s="4"/>
      <c r="EJZ6" s="3"/>
      <c r="EKA6" s="4"/>
      <c r="EKC6" s="3"/>
      <c r="EKD6" s="4"/>
      <c r="EKF6" s="3"/>
      <c r="EKG6" s="4"/>
      <c r="EKI6" s="3"/>
      <c r="EKJ6" s="4"/>
      <c r="EKL6" s="3"/>
      <c r="EKM6" s="4"/>
      <c r="EKO6" s="3"/>
      <c r="EKP6" s="4"/>
      <c r="EKR6" s="3"/>
      <c r="EKS6" s="4"/>
      <c r="EKU6" s="3"/>
      <c r="EKV6" s="4"/>
      <c r="EKX6" s="3"/>
      <c r="EKY6" s="4"/>
      <c r="ELA6" s="3"/>
      <c r="ELB6" s="4"/>
      <c r="ELD6" s="3"/>
      <c r="ELE6" s="4"/>
      <c r="ELG6" s="3"/>
      <c r="ELH6" s="4"/>
      <c r="ELJ6" s="3"/>
      <c r="ELK6" s="4"/>
      <c r="ELM6" s="3"/>
      <c r="ELN6" s="4"/>
      <c r="ELP6" s="3"/>
      <c r="ELQ6" s="4"/>
      <c r="ELS6" s="3"/>
      <c r="ELT6" s="4"/>
      <c r="ELV6" s="3"/>
      <c r="ELW6" s="4"/>
      <c r="ELY6" s="3"/>
      <c r="ELZ6" s="4"/>
      <c r="EMB6" s="3"/>
      <c r="EMC6" s="4"/>
      <c r="EME6" s="3"/>
      <c r="EMF6" s="4"/>
      <c r="EMH6" s="3"/>
      <c r="EMI6" s="4"/>
      <c r="EMK6" s="3"/>
      <c r="EML6" s="4"/>
      <c r="EMN6" s="3"/>
      <c r="EMO6" s="4"/>
      <c r="EMQ6" s="3"/>
      <c r="EMR6" s="4"/>
      <c r="EMT6" s="3"/>
      <c r="EMU6" s="4"/>
      <c r="EMW6" s="3"/>
      <c r="EMX6" s="4"/>
      <c r="EMZ6" s="3"/>
      <c r="ENA6" s="4"/>
      <c r="ENC6" s="3"/>
      <c r="END6" s="4"/>
      <c r="ENF6" s="3"/>
      <c r="ENG6" s="4"/>
      <c r="ENI6" s="3"/>
      <c r="ENJ6" s="4"/>
      <c r="ENL6" s="3"/>
      <c r="ENM6" s="4"/>
      <c r="ENO6" s="3"/>
      <c r="ENP6" s="4"/>
      <c r="ENR6" s="3"/>
      <c r="ENS6" s="4"/>
      <c r="ENU6" s="3"/>
      <c r="ENV6" s="4"/>
      <c r="ENX6" s="3"/>
      <c r="ENY6" s="4"/>
      <c r="EOA6" s="3"/>
      <c r="EOB6" s="4"/>
      <c r="EOD6" s="3"/>
      <c r="EOE6" s="4"/>
      <c r="EOG6" s="3"/>
      <c r="EOH6" s="4"/>
      <c r="EOJ6" s="3"/>
      <c r="EOK6" s="4"/>
      <c r="EOM6" s="3"/>
      <c r="EON6" s="4"/>
      <c r="EOP6" s="3"/>
      <c r="EOQ6" s="4"/>
      <c r="EOS6" s="3"/>
      <c r="EOT6" s="4"/>
      <c r="EOV6" s="3"/>
      <c r="EOW6" s="4"/>
      <c r="EOY6" s="3"/>
      <c r="EOZ6" s="4"/>
      <c r="EPB6" s="3"/>
      <c r="EPC6" s="4"/>
      <c r="EPE6" s="3"/>
      <c r="EPF6" s="4"/>
      <c r="EPH6" s="3"/>
      <c r="EPI6" s="4"/>
      <c r="EPK6" s="3"/>
      <c r="EPL6" s="4"/>
      <c r="EPN6" s="3"/>
      <c r="EPO6" s="4"/>
      <c r="EPQ6" s="3"/>
      <c r="EPR6" s="4"/>
      <c r="EPT6" s="3"/>
      <c r="EPU6" s="4"/>
      <c r="EPW6" s="3"/>
      <c r="EPX6" s="4"/>
      <c r="EPZ6" s="3"/>
      <c r="EQA6" s="4"/>
      <c r="EQC6" s="3"/>
      <c r="EQD6" s="4"/>
      <c r="EQF6" s="3"/>
      <c r="EQG6" s="4"/>
      <c r="EQI6" s="3"/>
      <c r="EQJ6" s="4"/>
      <c r="EQL6" s="3"/>
      <c r="EQM6" s="4"/>
      <c r="EQO6" s="3"/>
      <c r="EQP6" s="4"/>
      <c r="EQR6" s="3"/>
      <c r="EQS6" s="4"/>
      <c r="EQU6" s="3"/>
      <c r="EQV6" s="4"/>
      <c r="EQX6" s="3"/>
      <c r="EQY6" s="4"/>
      <c r="ERA6" s="3"/>
      <c r="ERB6" s="4"/>
      <c r="ERD6" s="3"/>
      <c r="ERE6" s="4"/>
      <c r="ERG6" s="3"/>
      <c r="ERH6" s="4"/>
      <c r="ERJ6" s="3"/>
      <c r="ERK6" s="4"/>
      <c r="ERM6" s="3"/>
      <c r="ERN6" s="4"/>
      <c r="ERP6" s="3"/>
      <c r="ERQ6" s="4"/>
      <c r="ERS6" s="3"/>
      <c r="ERT6" s="4"/>
      <c r="ERV6" s="3"/>
      <c r="ERW6" s="4"/>
      <c r="ERY6" s="3"/>
      <c r="ERZ6" s="4"/>
      <c r="ESB6" s="3"/>
      <c r="ESC6" s="4"/>
      <c r="ESE6" s="3"/>
      <c r="ESF6" s="4"/>
      <c r="ESH6" s="3"/>
      <c r="ESI6" s="4"/>
      <c r="ESK6" s="3"/>
      <c r="ESL6" s="4"/>
      <c r="ESN6" s="3"/>
      <c r="ESO6" s="4"/>
      <c r="ESQ6" s="3"/>
      <c r="ESR6" s="4"/>
      <c r="EST6" s="3"/>
      <c r="ESU6" s="4"/>
      <c r="ESW6" s="3"/>
      <c r="ESX6" s="4"/>
      <c r="ESZ6" s="3"/>
      <c r="ETA6" s="4"/>
      <c r="ETC6" s="3"/>
      <c r="ETD6" s="4"/>
      <c r="ETF6" s="3"/>
      <c r="ETG6" s="4"/>
      <c r="ETI6" s="3"/>
      <c r="ETJ6" s="4"/>
      <c r="ETL6" s="3"/>
      <c r="ETM6" s="4"/>
      <c r="ETO6" s="3"/>
      <c r="ETP6" s="4"/>
      <c r="ETR6" s="3"/>
      <c r="ETS6" s="4"/>
      <c r="ETU6" s="3"/>
      <c r="ETV6" s="4"/>
      <c r="ETX6" s="3"/>
      <c r="ETY6" s="4"/>
      <c r="EUA6" s="3"/>
      <c r="EUB6" s="4"/>
      <c r="EUD6" s="3"/>
      <c r="EUE6" s="4"/>
      <c r="EUG6" s="3"/>
      <c r="EUH6" s="4"/>
      <c r="EUJ6" s="3"/>
      <c r="EUK6" s="4"/>
      <c r="EUM6" s="3"/>
      <c r="EUN6" s="4"/>
      <c r="EUP6" s="3"/>
      <c r="EUQ6" s="4"/>
      <c r="EUS6" s="3"/>
      <c r="EUT6" s="4"/>
      <c r="EUV6" s="3"/>
      <c r="EUW6" s="4"/>
      <c r="EUY6" s="3"/>
      <c r="EUZ6" s="4"/>
      <c r="EVB6" s="3"/>
      <c r="EVC6" s="4"/>
      <c r="EVE6" s="3"/>
      <c r="EVF6" s="4"/>
      <c r="EVH6" s="3"/>
      <c r="EVI6" s="4"/>
      <c r="EVK6" s="3"/>
      <c r="EVL6" s="4"/>
      <c r="EVN6" s="3"/>
      <c r="EVO6" s="4"/>
      <c r="EVQ6" s="3"/>
      <c r="EVR6" s="4"/>
      <c r="EVT6" s="3"/>
      <c r="EVU6" s="4"/>
      <c r="EVW6" s="3"/>
      <c r="EVX6" s="4"/>
      <c r="EVZ6" s="3"/>
      <c r="EWA6" s="4"/>
      <c r="EWC6" s="3"/>
      <c r="EWD6" s="4"/>
      <c r="EWF6" s="3"/>
      <c r="EWG6" s="4"/>
      <c r="EWI6" s="3"/>
      <c r="EWJ6" s="4"/>
      <c r="EWL6" s="3"/>
      <c r="EWM6" s="4"/>
      <c r="EWO6" s="3"/>
      <c r="EWP6" s="4"/>
      <c r="EWR6" s="3"/>
      <c r="EWS6" s="4"/>
      <c r="EWU6" s="3"/>
      <c r="EWV6" s="4"/>
      <c r="EWX6" s="3"/>
      <c r="EWY6" s="4"/>
      <c r="EXA6" s="3"/>
      <c r="EXB6" s="4"/>
      <c r="EXD6" s="3"/>
      <c r="EXE6" s="4"/>
      <c r="EXG6" s="3"/>
      <c r="EXH6" s="4"/>
      <c r="EXJ6" s="3"/>
      <c r="EXK6" s="4"/>
      <c r="EXM6" s="3"/>
      <c r="EXN6" s="4"/>
      <c r="EXP6" s="3"/>
      <c r="EXQ6" s="4"/>
      <c r="EXS6" s="3"/>
      <c r="EXT6" s="4"/>
      <c r="EXV6" s="3"/>
      <c r="EXW6" s="4"/>
      <c r="EXY6" s="3"/>
      <c r="EXZ6" s="4"/>
      <c r="EYB6" s="3"/>
      <c r="EYC6" s="4"/>
      <c r="EYE6" s="3"/>
      <c r="EYF6" s="4"/>
      <c r="EYH6" s="3"/>
      <c r="EYI6" s="4"/>
      <c r="EYK6" s="3"/>
      <c r="EYL6" s="4"/>
      <c r="EYN6" s="3"/>
      <c r="EYO6" s="4"/>
      <c r="EYQ6" s="3"/>
      <c r="EYR6" s="4"/>
      <c r="EYT6" s="3"/>
      <c r="EYU6" s="4"/>
      <c r="EYW6" s="3"/>
      <c r="EYX6" s="4"/>
      <c r="EYZ6" s="3"/>
      <c r="EZA6" s="4"/>
      <c r="EZC6" s="3"/>
      <c r="EZD6" s="4"/>
      <c r="EZF6" s="3"/>
      <c r="EZG6" s="4"/>
      <c r="EZI6" s="3"/>
      <c r="EZJ6" s="4"/>
      <c r="EZL6" s="3"/>
      <c r="EZM6" s="4"/>
      <c r="EZO6" s="3"/>
      <c r="EZP6" s="4"/>
      <c r="EZR6" s="3"/>
      <c r="EZS6" s="4"/>
      <c r="EZU6" s="3"/>
      <c r="EZV6" s="4"/>
      <c r="EZX6" s="3"/>
      <c r="EZY6" s="4"/>
      <c r="FAA6" s="3"/>
      <c r="FAB6" s="4"/>
      <c r="FAD6" s="3"/>
      <c r="FAE6" s="4"/>
      <c r="FAG6" s="3"/>
      <c r="FAH6" s="4"/>
      <c r="FAJ6" s="3"/>
      <c r="FAK6" s="4"/>
      <c r="FAM6" s="3"/>
      <c r="FAN6" s="4"/>
      <c r="FAP6" s="3"/>
      <c r="FAQ6" s="4"/>
      <c r="FAS6" s="3"/>
      <c r="FAT6" s="4"/>
      <c r="FAV6" s="3"/>
      <c r="FAW6" s="4"/>
      <c r="FAY6" s="3"/>
      <c r="FAZ6" s="4"/>
      <c r="FBB6" s="3"/>
      <c r="FBC6" s="4"/>
      <c r="FBE6" s="3"/>
      <c r="FBF6" s="4"/>
      <c r="FBH6" s="3"/>
      <c r="FBI6" s="4"/>
      <c r="FBK6" s="3"/>
      <c r="FBL6" s="4"/>
      <c r="FBN6" s="3"/>
      <c r="FBO6" s="4"/>
      <c r="FBQ6" s="3"/>
      <c r="FBR6" s="4"/>
      <c r="FBT6" s="3"/>
      <c r="FBU6" s="4"/>
      <c r="FBW6" s="3"/>
      <c r="FBX6" s="4"/>
      <c r="FBZ6" s="3"/>
      <c r="FCA6" s="4"/>
      <c r="FCC6" s="3"/>
      <c r="FCD6" s="4"/>
      <c r="FCF6" s="3"/>
      <c r="FCG6" s="4"/>
      <c r="FCI6" s="3"/>
      <c r="FCJ6" s="4"/>
      <c r="FCL6" s="3"/>
      <c r="FCM6" s="4"/>
      <c r="FCO6" s="3"/>
      <c r="FCP6" s="4"/>
      <c r="FCR6" s="3"/>
      <c r="FCS6" s="4"/>
      <c r="FCU6" s="3"/>
      <c r="FCV6" s="4"/>
      <c r="FCX6" s="3"/>
      <c r="FCY6" s="4"/>
      <c r="FDA6" s="3"/>
      <c r="FDB6" s="4"/>
      <c r="FDD6" s="3"/>
      <c r="FDE6" s="4"/>
      <c r="FDG6" s="3"/>
      <c r="FDH6" s="4"/>
      <c r="FDJ6" s="3"/>
      <c r="FDK6" s="4"/>
      <c r="FDM6" s="3"/>
      <c r="FDN6" s="4"/>
      <c r="FDP6" s="3"/>
      <c r="FDQ6" s="4"/>
      <c r="FDS6" s="3"/>
      <c r="FDT6" s="4"/>
      <c r="FDV6" s="3"/>
      <c r="FDW6" s="4"/>
      <c r="FDY6" s="3"/>
      <c r="FDZ6" s="4"/>
      <c r="FEB6" s="3"/>
      <c r="FEC6" s="4"/>
      <c r="FEE6" s="3"/>
      <c r="FEF6" s="4"/>
      <c r="FEH6" s="3"/>
      <c r="FEI6" s="4"/>
      <c r="FEK6" s="3"/>
      <c r="FEL6" s="4"/>
      <c r="FEN6" s="3"/>
      <c r="FEO6" s="4"/>
      <c r="FEQ6" s="3"/>
      <c r="FER6" s="4"/>
      <c r="FET6" s="3"/>
      <c r="FEU6" s="4"/>
      <c r="FEW6" s="3"/>
      <c r="FEX6" s="4"/>
      <c r="FEZ6" s="3"/>
      <c r="FFA6" s="4"/>
      <c r="FFC6" s="3"/>
      <c r="FFD6" s="4"/>
      <c r="FFF6" s="3"/>
      <c r="FFG6" s="4"/>
      <c r="FFI6" s="3"/>
      <c r="FFJ6" s="4"/>
      <c r="FFL6" s="3"/>
      <c r="FFM6" s="4"/>
      <c r="FFO6" s="3"/>
      <c r="FFP6" s="4"/>
      <c r="FFR6" s="3"/>
      <c r="FFS6" s="4"/>
      <c r="FFU6" s="3"/>
      <c r="FFV6" s="4"/>
      <c r="FFX6" s="3"/>
      <c r="FFY6" s="4"/>
      <c r="FGA6" s="3"/>
      <c r="FGB6" s="4"/>
      <c r="FGD6" s="3"/>
      <c r="FGE6" s="4"/>
      <c r="FGG6" s="3"/>
      <c r="FGH6" s="4"/>
      <c r="FGJ6" s="3"/>
      <c r="FGK6" s="4"/>
      <c r="FGM6" s="3"/>
      <c r="FGN6" s="4"/>
      <c r="FGP6" s="3"/>
      <c r="FGQ6" s="4"/>
      <c r="FGS6" s="3"/>
      <c r="FGT6" s="4"/>
      <c r="FGV6" s="3"/>
      <c r="FGW6" s="4"/>
      <c r="FGY6" s="3"/>
      <c r="FGZ6" s="4"/>
      <c r="FHB6" s="3"/>
      <c r="FHC6" s="4"/>
      <c r="FHE6" s="3"/>
      <c r="FHF6" s="4"/>
      <c r="FHH6" s="3"/>
      <c r="FHI6" s="4"/>
      <c r="FHK6" s="3"/>
      <c r="FHL6" s="4"/>
      <c r="FHN6" s="3"/>
      <c r="FHO6" s="4"/>
      <c r="FHQ6" s="3"/>
      <c r="FHR6" s="4"/>
      <c r="FHT6" s="3"/>
      <c r="FHU6" s="4"/>
      <c r="FHW6" s="3"/>
      <c r="FHX6" s="4"/>
      <c r="FHZ6" s="3"/>
      <c r="FIA6" s="4"/>
      <c r="FIC6" s="3"/>
      <c r="FID6" s="4"/>
      <c r="FIF6" s="3"/>
      <c r="FIG6" s="4"/>
      <c r="FII6" s="3"/>
      <c r="FIJ6" s="4"/>
      <c r="FIL6" s="3"/>
      <c r="FIM6" s="4"/>
      <c r="FIO6" s="3"/>
      <c r="FIP6" s="4"/>
      <c r="FIR6" s="3"/>
      <c r="FIS6" s="4"/>
      <c r="FIU6" s="3"/>
      <c r="FIV6" s="4"/>
      <c r="FIX6" s="3"/>
      <c r="FIY6" s="4"/>
      <c r="FJA6" s="3"/>
      <c r="FJB6" s="4"/>
      <c r="FJD6" s="3"/>
      <c r="FJE6" s="4"/>
      <c r="FJG6" s="3"/>
      <c r="FJH6" s="4"/>
      <c r="FJJ6" s="3"/>
      <c r="FJK6" s="4"/>
      <c r="FJM6" s="3"/>
      <c r="FJN6" s="4"/>
      <c r="FJP6" s="3"/>
      <c r="FJQ6" s="4"/>
      <c r="FJS6" s="3"/>
      <c r="FJT6" s="4"/>
      <c r="FJV6" s="3"/>
      <c r="FJW6" s="4"/>
      <c r="FJY6" s="3"/>
      <c r="FJZ6" s="4"/>
      <c r="FKB6" s="3"/>
      <c r="FKC6" s="4"/>
      <c r="FKE6" s="3"/>
      <c r="FKF6" s="4"/>
      <c r="FKH6" s="3"/>
      <c r="FKI6" s="4"/>
      <c r="FKK6" s="3"/>
      <c r="FKL6" s="4"/>
      <c r="FKN6" s="3"/>
      <c r="FKO6" s="4"/>
      <c r="FKQ6" s="3"/>
      <c r="FKR6" s="4"/>
      <c r="FKT6" s="3"/>
      <c r="FKU6" s="4"/>
      <c r="FKW6" s="3"/>
      <c r="FKX6" s="4"/>
      <c r="FKZ6" s="3"/>
      <c r="FLA6" s="4"/>
      <c r="FLC6" s="3"/>
      <c r="FLD6" s="4"/>
      <c r="FLF6" s="3"/>
      <c r="FLG6" s="4"/>
      <c r="FLI6" s="3"/>
      <c r="FLJ6" s="4"/>
      <c r="FLL6" s="3"/>
      <c r="FLM6" s="4"/>
      <c r="FLO6" s="3"/>
      <c r="FLP6" s="4"/>
      <c r="FLR6" s="3"/>
      <c r="FLS6" s="4"/>
      <c r="FLU6" s="3"/>
      <c r="FLV6" s="4"/>
      <c r="FLX6" s="3"/>
      <c r="FLY6" s="4"/>
      <c r="FMA6" s="3"/>
      <c r="FMB6" s="4"/>
      <c r="FMD6" s="3"/>
      <c r="FME6" s="4"/>
      <c r="FMG6" s="3"/>
      <c r="FMH6" s="4"/>
      <c r="FMJ6" s="3"/>
      <c r="FMK6" s="4"/>
      <c r="FMM6" s="3"/>
      <c r="FMN6" s="4"/>
      <c r="FMP6" s="3"/>
      <c r="FMQ6" s="4"/>
      <c r="FMS6" s="3"/>
      <c r="FMT6" s="4"/>
      <c r="FMV6" s="3"/>
      <c r="FMW6" s="4"/>
      <c r="FMY6" s="3"/>
      <c r="FMZ6" s="4"/>
      <c r="FNB6" s="3"/>
      <c r="FNC6" s="4"/>
      <c r="FNE6" s="3"/>
      <c r="FNF6" s="4"/>
      <c r="FNH6" s="3"/>
      <c r="FNI6" s="4"/>
      <c r="FNK6" s="3"/>
      <c r="FNL6" s="4"/>
      <c r="FNN6" s="3"/>
      <c r="FNO6" s="4"/>
      <c r="FNQ6" s="3"/>
      <c r="FNR6" s="4"/>
      <c r="FNT6" s="3"/>
      <c r="FNU6" s="4"/>
      <c r="FNW6" s="3"/>
      <c r="FNX6" s="4"/>
      <c r="FNZ6" s="3"/>
      <c r="FOA6" s="4"/>
      <c r="FOC6" s="3"/>
      <c r="FOD6" s="4"/>
      <c r="FOF6" s="3"/>
      <c r="FOG6" s="4"/>
      <c r="FOI6" s="3"/>
      <c r="FOJ6" s="4"/>
      <c r="FOL6" s="3"/>
      <c r="FOM6" s="4"/>
      <c r="FOO6" s="3"/>
      <c r="FOP6" s="4"/>
      <c r="FOR6" s="3"/>
      <c r="FOS6" s="4"/>
      <c r="FOU6" s="3"/>
      <c r="FOV6" s="4"/>
      <c r="FOX6" s="3"/>
      <c r="FOY6" s="4"/>
      <c r="FPA6" s="3"/>
      <c r="FPB6" s="4"/>
      <c r="FPD6" s="3"/>
      <c r="FPE6" s="4"/>
      <c r="FPG6" s="3"/>
      <c r="FPH6" s="4"/>
      <c r="FPJ6" s="3"/>
      <c r="FPK6" s="4"/>
      <c r="FPM6" s="3"/>
      <c r="FPN6" s="4"/>
      <c r="FPP6" s="3"/>
      <c r="FPQ6" s="4"/>
      <c r="FPS6" s="3"/>
      <c r="FPT6" s="4"/>
      <c r="FPV6" s="3"/>
      <c r="FPW6" s="4"/>
      <c r="FPY6" s="3"/>
      <c r="FPZ6" s="4"/>
      <c r="FQB6" s="3"/>
      <c r="FQC6" s="4"/>
      <c r="FQE6" s="3"/>
      <c r="FQF6" s="4"/>
      <c r="FQH6" s="3"/>
      <c r="FQI6" s="4"/>
      <c r="FQK6" s="3"/>
      <c r="FQL6" s="4"/>
      <c r="FQN6" s="3"/>
      <c r="FQO6" s="4"/>
      <c r="FQQ6" s="3"/>
      <c r="FQR6" s="4"/>
      <c r="FQT6" s="3"/>
      <c r="FQU6" s="4"/>
      <c r="FQW6" s="3"/>
      <c r="FQX6" s="4"/>
      <c r="FQZ6" s="3"/>
      <c r="FRA6" s="4"/>
      <c r="FRC6" s="3"/>
      <c r="FRD6" s="4"/>
      <c r="FRF6" s="3"/>
      <c r="FRG6" s="4"/>
      <c r="FRI6" s="3"/>
      <c r="FRJ6" s="4"/>
      <c r="FRL6" s="3"/>
      <c r="FRM6" s="4"/>
      <c r="FRO6" s="3"/>
      <c r="FRP6" s="4"/>
      <c r="FRR6" s="3"/>
      <c r="FRS6" s="4"/>
      <c r="FRU6" s="3"/>
      <c r="FRV6" s="4"/>
      <c r="FRX6" s="3"/>
      <c r="FRY6" s="4"/>
      <c r="FSA6" s="3"/>
      <c r="FSB6" s="4"/>
      <c r="FSD6" s="3"/>
      <c r="FSE6" s="4"/>
      <c r="FSG6" s="3"/>
      <c r="FSH6" s="4"/>
      <c r="FSJ6" s="3"/>
      <c r="FSK6" s="4"/>
      <c r="FSM6" s="3"/>
      <c r="FSN6" s="4"/>
      <c r="FSP6" s="3"/>
      <c r="FSQ6" s="4"/>
      <c r="FSS6" s="3"/>
      <c r="FST6" s="4"/>
      <c r="FSV6" s="3"/>
      <c r="FSW6" s="4"/>
      <c r="FSY6" s="3"/>
      <c r="FSZ6" s="4"/>
      <c r="FTB6" s="3"/>
      <c r="FTC6" s="4"/>
      <c r="FTE6" s="3"/>
      <c r="FTF6" s="4"/>
      <c r="FTH6" s="3"/>
      <c r="FTI6" s="4"/>
      <c r="FTK6" s="3"/>
      <c r="FTL6" s="4"/>
      <c r="FTN6" s="3"/>
      <c r="FTO6" s="4"/>
      <c r="FTQ6" s="3"/>
      <c r="FTR6" s="4"/>
      <c r="FTT6" s="3"/>
      <c r="FTU6" s="4"/>
      <c r="FTW6" s="3"/>
      <c r="FTX6" s="4"/>
      <c r="FTZ6" s="3"/>
      <c r="FUA6" s="4"/>
      <c r="FUC6" s="3"/>
      <c r="FUD6" s="4"/>
      <c r="FUF6" s="3"/>
      <c r="FUG6" s="4"/>
      <c r="FUI6" s="3"/>
      <c r="FUJ6" s="4"/>
      <c r="FUL6" s="3"/>
      <c r="FUM6" s="4"/>
      <c r="FUO6" s="3"/>
      <c r="FUP6" s="4"/>
      <c r="FUR6" s="3"/>
      <c r="FUS6" s="4"/>
      <c r="FUU6" s="3"/>
      <c r="FUV6" s="4"/>
      <c r="FUX6" s="3"/>
      <c r="FUY6" s="4"/>
      <c r="FVA6" s="3"/>
      <c r="FVB6" s="4"/>
      <c r="FVD6" s="3"/>
      <c r="FVE6" s="4"/>
      <c r="FVG6" s="3"/>
      <c r="FVH6" s="4"/>
      <c r="FVJ6" s="3"/>
      <c r="FVK6" s="4"/>
      <c r="FVM6" s="3"/>
      <c r="FVN6" s="4"/>
      <c r="FVP6" s="3"/>
      <c r="FVQ6" s="4"/>
      <c r="FVS6" s="3"/>
      <c r="FVT6" s="4"/>
      <c r="FVV6" s="3"/>
      <c r="FVW6" s="4"/>
      <c r="FVY6" s="3"/>
      <c r="FVZ6" s="4"/>
      <c r="FWB6" s="3"/>
      <c r="FWC6" s="4"/>
      <c r="FWE6" s="3"/>
      <c r="FWF6" s="4"/>
      <c r="FWH6" s="3"/>
      <c r="FWI6" s="4"/>
      <c r="FWK6" s="3"/>
      <c r="FWL6" s="4"/>
      <c r="FWN6" s="3"/>
      <c r="FWO6" s="4"/>
      <c r="FWQ6" s="3"/>
      <c r="FWR6" s="4"/>
      <c r="FWT6" s="3"/>
      <c r="FWU6" s="4"/>
      <c r="FWW6" s="3"/>
      <c r="FWX6" s="4"/>
      <c r="FWZ6" s="3"/>
      <c r="FXA6" s="4"/>
      <c r="FXC6" s="3"/>
      <c r="FXD6" s="4"/>
      <c r="FXF6" s="3"/>
      <c r="FXG6" s="4"/>
      <c r="FXI6" s="3"/>
      <c r="FXJ6" s="4"/>
      <c r="FXL6" s="3"/>
      <c r="FXM6" s="4"/>
      <c r="FXO6" s="3"/>
      <c r="FXP6" s="4"/>
      <c r="FXR6" s="3"/>
      <c r="FXS6" s="4"/>
      <c r="FXU6" s="3"/>
      <c r="FXV6" s="4"/>
      <c r="FXX6" s="3"/>
      <c r="FXY6" s="4"/>
      <c r="FYA6" s="3"/>
      <c r="FYB6" s="4"/>
      <c r="FYD6" s="3"/>
      <c r="FYE6" s="4"/>
      <c r="FYG6" s="3"/>
      <c r="FYH6" s="4"/>
      <c r="FYJ6" s="3"/>
      <c r="FYK6" s="4"/>
      <c r="FYM6" s="3"/>
      <c r="FYN6" s="4"/>
      <c r="FYP6" s="3"/>
      <c r="FYQ6" s="4"/>
      <c r="FYS6" s="3"/>
      <c r="FYT6" s="4"/>
      <c r="FYV6" s="3"/>
      <c r="FYW6" s="4"/>
      <c r="FYY6" s="3"/>
      <c r="FYZ6" s="4"/>
      <c r="FZB6" s="3"/>
      <c r="FZC6" s="4"/>
      <c r="FZE6" s="3"/>
      <c r="FZF6" s="4"/>
      <c r="FZH6" s="3"/>
      <c r="FZI6" s="4"/>
      <c r="FZK6" s="3"/>
      <c r="FZL6" s="4"/>
      <c r="FZN6" s="3"/>
      <c r="FZO6" s="4"/>
      <c r="FZQ6" s="3"/>
      <c r="FZR6" s="4"/>
      <c r="FZT6" s="3"/>
      <c r="FZU6" s="4"/>
      <c r="FZW6" s="3"/>
      <c r="FZX6" s="4"/>
      <c r="FZZ6" s="3"/>
      <c r="GAA6" s="4"/>
      <c r="GAC6" s="3"/>
      <c r="GAD6" s="4"/>
      <c r="GAF6" s="3"/>
      <c r="GAG6" s="4"/>
      <c r="GAI6" s="3"/>
      <c r="GAJ6" s="4"/>
      <c r="GAL6" s="3"/>
      <c r="GAM6" s="4"/>
      <c r="GAO6" s="3"/>
      <c r="GAP6" s="4"/>
      <c r="GAR6" s="3"/>
      <c r="GAS6" s="4"/>
      <c r="GAU6" s="3"/>
      <c r="GAV6" s="4"/>
      <c r="GAX6" s="3"/>
      <c r="GAY6" s="4"/>
      <c r="GBA6" s="3"/>
      <c r="GBB6" s="4"/>
      <c r="GBD6" s="3"/>
      <c r="GBE6" s="4"/>
      <c r="GBG6" s="3"/>
      <c r="GBH6" s="4"/>
      <c r="GBJ6" s="3"/>
      <c r="GBK6" s="4"/>
      <c r="GBM6" s="3"/>
      <c r="GBN6" s="4"/>
      <c r="GBP6" s="3"/>
      <c r="GBQ6" s="4"/>
      <c r="GBS6" s="3"/>
      <c r="GBT6" s="4"/>
      <c r="GBV6" s="3"/>
      <c r="GBW6" s="4"/>
      <c r="GBY6" s="3"/>
      <c r="GBZ6" s="4"/>
      <c r="GCB6" s="3"/>
      <c r="GCC6" s="4"/>
      <c r="GCE6" s="3"/>
      <c r="GCF6" s="4"/>
      <c r="GCH6" s="3"/>
      <c r="GCI6" s="4"/>
      <c r="GCK6" s="3"/>
      <c r="GCL6" s="4"/>
      <c r="GCN6" s="3"/>
      <c r="GCO6" s="4"/>
      <c r="GCQ6" s="3"/>
      <c r="GCR6" s="4"/>
      <c r="GCT6" s="3"/>
      <c r="GCU6" s="4"/>
      <c r="GCW6" s="3"/>
      <c r="GCX6" s="4"/>
      <c r="GCZ6" s="3"/>
      <c r="GDA6" s="4"/>
      <c r="GDC6" s="3"/>
      <c r="GDD6" s="4"/>
      <c r="GDF6" s="3"/>
      <c r="GDG6" s="4"/>
      <c r="GDI6" s="3"/>
      <c r="GDJ6" s="4"/>
      <c r="GDL6" s="3"/>
      <c r="GDM6" s="4"/>
      <c r="GDO6" s="3"/>
      <c r="GDP6" s="4"/>
      <c r="GDR6" s="3"/>
      <c r="GDS6" s="4"/>
      <c r="GDU6" s="3"/>
      <c r="GDV6" s="4"/>
      <c r="GDX6" s="3"/>
      <c r="GDY6" s="4"/>
      <c r="GEA6" s="3"/>
      <c r="GEB6" s="4"/>
      <c r="GED6" s="3"/>
      <c r="GEE6" s="4"/>
      <c r="GEG6" s="3"/>
      <c r="GEH6" s="4"/>
      <c r="GEJ6" s="3"/>
      <c r="GEK6" s="4"/>
      <c r="GEM6" s="3"/>
      <c r="GEN6" s="4"/>
      <c r="GEP6" s="3"/>
      <c r="GEQ6" s="4"/>
      <c r="GES6" s="3"/>
      <c r="GET6" s="4"/>
      <c r="GEV6" s="3"/>
      <c r="GEW6" s="4"/>
      <c r="GEY6" s="3"/>
      <c r="GEZ6" s="4"/>
      <c r="GFB6" s="3"/>
      <c r="GFC6" s="4"/>
      <c r="GFE6" s="3"/>
      <c r="GFF6" s="4"/>
      <c r="GFH6" s="3"/>
      <c r="GFI6" s="4"/>
      <c r="GFK6" s="3"/>
      <c r="GFL6" s="4"/>
      <c r="GFN6" s="3"/>
      <c r="GFO6" s="4"/>
      <c r="GFQ6" s="3"/>
      <c r="GFR6" s="4"/>
      <c r="GFT6" s="3"/>
      <c r="GFU6" s="4"/>
      <c r="GFW6" s="3"/>
      <c r="GFX6" s="4"/>
      <c r="GFZ6" s="3"/>
      <c r="GGA6" s="4"/>
      <c r="GGC6" s="3"/>
      <c r="GGD6" s="4"/>
      <c r="GGF6" s="3"/>
      <c r="GGG6" s="4"/>
      <c r="GGI6" s="3"/>
      <c r="GGJ6" s="4"/>
      <c r="GGL6" s="3"/>
      <c r="GGM6" s="4"/>
      <c r="GGO6" s="3"/>
      <c r="GGP6" s="4"/>
      <c r="GGR6" s="3"/>
      <c r="GGS6" s="4"/>
      <c r="GGU6" s="3"/>
      <c r="GGV6" s="4"/>
      <c r="GGX6" s="3"/>
      <c r="GGY6" s="4"/>
      <c r="GHA6" s="3"/>
      <c r="GHB6" s="4"/>
      <c r="GHD6" s="3"/>
      <c r="GHE6" s="4"/>
      <c r="GHG6" s="3"/>
      <c r="GHH6" s="4"/>
      <c r="GHJ6" s="3"/>
      <c r="GHK6" s="4"/>
      <c r="GHM6" s="3"/>
      <c r="GHN6" s="4"/>
      <c r="GHP6" s="3"/>
      <c r="GHQ6" s="4"/>
      <c r="GHS6" s="3"/>
      <c r="GHT6" s="4"/>
      <c r="GHV6" s="3"/>
      <c r="GHW6" s="4"/>
      <c r="GHY6" s="3"/>
      <c r="GHZ6" s="4"/>
      <c r="GIB6" s="3"/>
      <c r="GIC6" s="4"/>
      <c r="GIE6" s="3"/>
      <c r="GIF6" s="4"/>
      <c r="GIH6" s="3"/>
      <c r="GII6" s="4"/>
      <c r="GIK6" s="3"/>
      <c r="GIL6" s="4"/>
      <c r="GIN6" s="3"/>
      <c r="GIO6" s="4"/>
      <c r="GIQ6" s="3"/>
      <c r="GIR6" s="4"/>
      <c r="GIT6" s="3"/>
      <c r="GIU6" s="4"/>
      <c r="GIW6" s="3"/>
      <c r="GIX6" s="4"/>
      <c r="GIZ6" s="3"/>
      <c r="GJA6" s="4"/>
      <c r="GJC6" s="3"/>
      <c r="GJD6" s="4"/>
      <c r="GJF6" s="3"/>
      <c r="GJG6" s="4"/>
      <c r="GJI6" s="3"/>
      <c r="GJJ6" s="4"/>
      <c r="GJL6" s="3"/>
      <c r="GJM6" s="4"/>
      <c r="GJO6" s="3"/>
      <c r="GJP6" s="4"/>
      <c r="GJR6" s="3"/>
      <c r="GJS6" s="4"/>
      <c r="GJU6" s="3"/>
      <c r="GJV6" s="4"/>
      <c r="GJX6" s="3"/>
      <c r="GJY6" s="4"/>
      <c r="GKA6" s="3"/>
      <c r="GKB6" s="4"/>
      <c r="GKD6" s="3"/>
      <c r="GKE6" s="4"/>
      <c r="GKG6" s="3"/>
      <c r="GKH6" s="4"/>
      <c r="GKJ6" s="3"/>
      <c r="GKK6" s="4"/>
      <c r="GKM6" s="3"/>
      <c r="GKN6" s="4"/>
      <c r="GKP6" s="3"/>
      <c r="GKQ6" s="4"/>
      <c r="GKS6" s="3"/>
      <c r="GKT6" s="4"/>
      <c r="GKV6" s="3"/>
      <c r="GKW6" s="4"/>
      <c r="GKY6" s="3"/>
      <c r="GKZ6" s="4"/>
      <c r="GLB6" s="3"/>
      <c r="GLC6" s="4"/>
      <c r="GLE6" s="3"/>
      <c r="GLF6" s="4"/>
      <c r="GLH6" s="3"/>
      <c r="GLI6" s="4"/>
      <c r="GLK6" s="3"/>
      <c r="GLL6" s="4"/>
      <c r="GLN6" s="3"/>
      <c r="GLO6" s="4"/>
      <c r="GLQ6" s="3"/>
      <c r="GLR6" s="4"/>
      <c r="GLT6" s="3"/>
      <c r="GLU6" s="4"/>
      <c r="GLW6" s="3"/>
      <c r="GLX6" s="4"/>
      <c r="GLZ6" s="3"/>
      <c r="GMA6" s="4"/>
      <c r="GMC6" s="3"/>
      <c r="GMD6" s="4"/>
      <c r="GMF6" s="3"/>
      <c r="GMG6" s="4"/>
      <c r="GMI6" s="3"/>
      <c r="GMJ6" s="4"/>
      <c r="GML6" s="3"/>
      <c r="GMM6" s="4"/>
      <c r="GMO6" s="3"/>
      <c r="GMP6" s="4"/>
      <c r="GMR6" s="3"/>
      <c r="GMS6" s="4"/>
      <c r="GMU6" s="3"/>
      <c r="GMV6" s="4"/>
      <c r="GMX6" s="3"/>
      <c r="GMY6" s="4"/>
      <c r="GNA6" s="3"/>
      <c r="GNB6" s="4"/>
      <c r="GND6" s="3"/>
      <c r="GNE6" s="4"/>
      <c r="GNG6" s="3"/>
      <c r="GNH6" s="4"/>
      <c r="GNJ6" s="3"/>
      <c r="GNK6" s="4"/>
      <c r="GNM6" s="3"/>
      <c r="GNN6" s="4"/>
      <c r="GNP6" s="3"/>
      <c r="GNQ6" s="4"/>
      <c r="GNS6" s="3"/>
      <c r="GNT6" s="4"/>
      <c r="GNV6" s="3"/>
      <c r="GNW6" s="4"/>
      <c r="GNY6" s="3"/>
      <c r="GNZ6" s="4"/>
      <c r="GOB6" s="3"/>
      <c r="GOC6" s="4"/>
      <c r="GOE6" s="3"/>
      <c r="GOF6" s="4"/>
      <c r="GOH6" s="3"/>
      <c r="GOI6" s="4"/>
      <c r="GOK6" s="3"/>
      <c r="GOL6" s="4"/>
      <c r="GON6" s="3"/>
      <c r="GOO6" s="4"/>
      <c r="GOQ6" s="3"/>
      <c r="GOR6" s="4"/>
      <c r="GOT6" s="3"/>
      <c r="GOU6" s="4"/>
      <c r="GOW6" s="3"/>
      <c r="GOX6" s="4"/>
      <c r="GOZ6" s="3"/>
      <c r="GPA6" s="4"/>
      <c r="GPC6" s="3"/>
      <c r="GPD6" s="4"/>
      <c r="GPF6" s="3"/>
      <c r="GPG6" s="4"/>
      <c r="GPI6" s="3"/>
      <c r="GPJ6" s="4"/>
      <c r="GPL6" s="3"/>
      <c r="GPM6" s="4"/>
      <c r="GPO6" s="3"/>
      <c r="GPP6" s="4"/>
      <c r="GPR6" s="3"/>
      <c r="GPS6" s="4"/>
      <c r="GPU6" s="3"/>
      <c r="GPV6" s="4"/>
      <c r="GPX6" s="3"/>
      <c r="GPY6" s="4"/>
      <c r="GQA6" s="3"/>
      <c r="GQB6" s="4"/>
      <c r="GQD6" s="3"/>
      <c r="GQE6" s="4"/>
      <c r="GQG6" s="3"/>
      <c r="GQH6" s="4"/>
      <c r="GQJ6" s="3"/>
      <c r="GQK6" s="4"/>
      <c r="GQM6" s="3"/>
      <c r="GQN6" s="4"/>
      <c r="GQP6" s="3"/>
      <c r="GQQ6" s="4"/>
      <c r="GQS6" s="3"/>
      <c r="GQT6" s="4"/>
      <c r="GQV6" s="3"/>
      <c r="GQW6" s="4"/>
      <c r="GQY6" s="3"/>
      <c r="GQZ6" s="4"/>
      <c r="GRB6" s="3"/>
      <c r="GRC6" s="4"/>
      <c r="GRE6" s="3"/>
      <c r="GRF6" s="4"/>
      <c r="GRH6" s="3"/>
      <c r="GRI6" s="4"/>
      <c r="GRK6" s="3"/>
      <c r="GRL6" s="4"/>
      <c r="GRN6" s="3"/>
      <c r="GRO6" s="4"/>
      <c r="GRQ6" s="3"/>
      <c r="GRR6" s="4"/>
      <c r="GRT6" s="3"/>
      <c r="GRU6" s="4"/>
      <c r="GRW6" s="3"/>
      <c r="GRX6" s="4"/>
      <c r="GRZ6" s="3"/>
      <c r="GSA6" s="4"/>
      <c r="GSC6" s="3"/>
      <c r="GSD6" s="4"/>
      <c r="GSF6" s="3"/>
      <c r="GSG6" s="4"/>
      <c r="GSI6" s="3"/>
      <c r="GSJ6" s="4"/>
      <c r="GSL6" s="3"/>
      <c r="GSM6" s="4"/>
      <c r="GSO6" s="3"/>
      <c r="GSP6" s="4"/>
      <c r="GSR6" s="3"/>
      <c r="GSS6" s="4"/>
      <c r="GSU6" s="3"/>
      <c r="GSV6" s="4"/>
      <c r="GSX6" s="3"/>
      <c r="GSY6" s="4"/>
      <c r="GTA6" s="3"/>
      <c r="GTB6" s="4"/>
      <c r="GTD6" s="3"/>
      <c r="GTE6" s="4"/>
      <c r="GTG6" s="3"/>
      <c r="GTH6" s="4"/>
      <c r="GTJ6" s="3"/>
      <c r="GTK6" s="4"/>
      <c r="GTM6" s="3"/>
      <c r="GTN6" s="4"/>
      <c r="GTP6" s="3"/>
      <c r="GTQ6" s="4"/>
      <c r="GTS6" s="3"/>
      <c r="GTT6" s="4"/>
      <c r="GTV6" s="3"/>
      <c r="GTW6" s="4"/>
      <c r="GTY6" s="3"/>
      <c r="GTZ6" s="4"/>
      <c r="GUB6" s="3"/>
      <c r="GUC6" s="4"/>
      <c r="GUE6" s="3"/>
      <c r="GUF6" s="4"/>
      <c r="GUH6" s="3"/>
      <c r="GUI6" s="4"/>
      <c r="GUK6" s="3"/>
      <c r="GUL6" s="4"/>
      <c r="GUN6" s="3"/>
      <c r="GUO6" s="4"/>
      <c r="GUQ6" s="3"/>
      <c r="GUR6" s="4"/>
      <c r="GUT6" s="3"/>
      <c r="GUU6" s="4"/>
      <c r="GUW6" s="3"/>
      <c r="GUX6" s="4"/>
      <c r="GUZ6" s="3"/>
      <c r="GVA6" s="4"/>
      <c r="GVC6" s="3"/>
      <c r="GVD6" s="4"/>
      <c r="GVF6" s="3"/>
      <c r="GVG6" s="4"/>
      <c r="GVI6" s="3"/>
      <c r="GVJ6" s="4"/>
      <c r="GVL6" s="3"/>
      <c r="GVM6" s="4"/>
      <c r="GVO6" s="3"/>
      <c r="GVP6" s="4"/>
      <c r="GVR6" s="3"/>
      <c r="GVS6" s="4"/>
      <c r="GVU6" s="3"/>
      <c r="GVV6" s="4"/>
      <c r="GVX6" s="3"/>
      <c r="GVY6" s="4"/>
      <c r="GWA6" s="3"/>
      <c r="GWB6" s="4"/>
      <c r="GWD6" s="3"/>
      <c r="GWE6" s="4"/>
      <c r="GWG6" s="3"/>
      <c r="GWH6" s="4"/>
      <c r="GWJ6" s="3"/>
      <c r="GWK6" s="4"/>
      <c r="GWM6" s="3"/>
      <c r="GWN6" s="4"/>
      <c r="GWP6" s="3"/>
      <c r="GWQ6" s="4"/>
      <c r="GWS6" s="3"/>
      <c r="GWT6" s="4"/>
      <c r="GWV6" s="3"/>
      <c r="GWW6" s="4"/>
      <c r="GWY6" s="3"/>
      <c r="GWZ6" s="4"/>
      <c r="GXB6" s="3"/>
      <c r="GXC6" s="4"/>
      <c r="GXE6" s="3"/>
      <c r="GXF6" s="4"/>
      <c r="GXH6" s="3"/>
      <c r="GXI6" s="4"/>
      <c r="GXK6" s="3"/>
      <c r="GXL6" s="4"/>
      <c r="GXN6" s="3"/>
      <c r="GXO6" s="4"/>
      <c r="GXQ6" s="3"/>
      <c r="GXR6" s="4"/>
      <c r="GXT6" s="3"/>
      <c r="GXU6" s="4"/>
      <c r="GXW6" s="3"/>
      <c r="GXX6" s="4"/>
      <c r="GXZ6" s="3"/>
      <c r="GYA6" s="4"/>
      <c r="GYC6" s="3"/>
      <c r="GYD6" s="4"/>
      <c r="GYF6" s="3"/>
      <c r="GYG6" s="4"/>
      <c r="GYI6" s="3"/>
      <c r="GYJ6" s="4"/>
      <c r="GYL6" s="3"/>
      <c r="GYM6" s="4"/>
      <c r="GYO6" s="3"/>
      <c r="GYP6" s="4"/>
      <c r="GYR6" s="3"/>
      <c r="GYS6" s="4"/>
      <c r="GYU6" s="3"/>
      <c r="GYV6" s="4"/>
      <c r="GYX6" s="3"/>
      <c r="GYY6" s="4"/>
      <c r="GZA6" s="3"/>
      <c r="GZB6" s="4"/>
      <c r="GZD6" s="3"/>
      <c r="GZE6" s="4"/>
      <c r="GZG6" s="3"/>
      <c r="GZH6" s="4"/>
      <c r="GZJ6" s="3"/>
      <c r="GZK6" s="4"/>
      <c r="GZM6" s="3"/>
      <c r="GZN6" s="4"/>
      <c r="GZP6" s="3"/>
      <c r="GZQ6" s="4"/>
      <c r="GZS6" s="3"/>
      <c r="GZT6" s="4"/>
      <c r="GZV6" s="3"/>
      <c r="GZW6" s="4"/>
      <c r="GZY6" s="3"/>
      <c r="GZZ6" s="4"/>
      <c r="HAB6" s="3"/>
      <c r="HAC6" s="4"/>
      <c r="HAE6" s="3"/>
      <c r="HAF6" s="4"/>
      <c r="HAH6" s="3"/>
      <c r="HAI6" s="4"/>
      <c r="HAK6" s="3"/>
      <c r="HAL6" s="4"/>
      <c r="HAN6" s="3"/>
      <c r="HAO6" s="4"/>
      <c r="HAQ6" s="3"/>
      <c r="HAR6" s="4"/>
      <c r="HAT6" s="3"/>
      <c r="HAU6" s="4"/>
      <c r="HAW6" s="3"/>
      <c r="HAX6" s="4"/>
      <c r="HAZ6" s="3"/>
      <c r="HBA6" s="4"/>
      <c r="HBC6" s="3"/>
      <c r="HBD6" s="4"/>
      <c r="HBF6" s="3"/>
      <c r="HBG6" s="4"/>
      <c r="HBI6" s="3"/>
      <c r="HBJ6" s="4"/>
      <c r="HBL6" s="3"/>
      <c r="HBM6" s="4"/>
      <c r="HBO6" s="3"/>
      <c r="HBP6" s="4"/>
      <c r="HBR6" s="3"/>
      <c r="HBS6" s="4"/>
      <c r="HBU6" s="3"/>
      <c r="HBV6" s="4"/>
      <c r="HBX6" s="3"/>
      <c r="HBY6" s="4"/>
      <c r="HCA6" s="3"/>
      <c r="HCB6" s="4"/>
      <c r="HCD6" s="3"/>
      <c r="HCE6" s="4"/>
      <c r="HCG6" s="3"/>
      <c r="HCH6" s="4"/>
      <c r="HCJ6" s="3"/>
      <c r="HCK6" s="4"/>
      <c r="HCM6" s="3"/>
      <c r="HCN6" s="4"/>
      <c r="HCP6" s="3"/>
      <c r="HCQ6" s="4"/>
      <c r="HCS6" s="3"/>
      <c r="HCT6" s="4"/>
      <c r="HCV6" s="3"/>
      <c r="HCW6" s="4"/>
      <c r="HCY6" s="3"/>
      <c r="HCZ6" s="4"/>
      <c r="HDB6" s="3"/>
      <c r="HDC6" s="4"/>
      <c r="HDE6" s="3"/>
      <c r="HDF6" s="4"/>
      <c r="HDH6" s="3"/>
      <c r="HDI6" s="4"/>
      <c r="HDK6" s="3"/>
      <c r="HDL6" s="4"/>
      <c r="HDN6" s="3"/>
      <c r="HDO6" s="4"/>
      <c r="HDQ6" s="3"/>
      <c r="HDR6" s="4"/>
      <c r="HDT6" s="3"/>
      <c r="HDU6" s="4"/>
      <c r="HDW6" s="3"/>
      <c r="HDX6" s="4"/>
      <c r="HDZ6" s="3"/>
      <c r="HEA6" s="4"/>
      <c r="HEC6" s="3"/>
      <c r="HED6" s="4"/>
      <c r="HEF6" s="3"/>
      <c r="HEG6" s="4"/>
      <c r="HEI6" s="3"/>
      <c r="HEJ6" s="4"/>
      <c r="HEL6" s="3"/>
      <c r="HEM6" s="4"/>
      <c r="HEO6" s="3"/>
      <c r="HEP6" s="4"/>
      <c r="HER6" s="3"/>
      <c r="HES6" s="4"/>
      <c r="HEU6" s="3"/>
      <c r="HEV6" s="4"/>
      <c r="HEX6" s="3"/>
      <c r="HEY6" s="4"/>
      <c r="HFA6" s="3"/>
      <c r="HFB6" s="4"/>
      <c r="HFD6" s="3"/>
      <c r="HFE6" s="4"/>
      <c r="HFG6" s="3"/>
      <c r="HFH6" s="4"/>
      <c r="HFJ6" s="3"/>
      <c r="HFK6" s="4"/>
      <c r="HFM6" s="3"/>
      <c r="HFN6" s="4"/>
      <c r="HFP6" s="3"/>
      <c r="HFQ6" s="4"/>
      <c r="HFS6" s="3"/>
      <c r="HFT6" s="4"/>
      <c r="HFV6" s="3"/>
      <c r="HFW6" s="4"/>
      <c r="HFY6" s="3"/>
      <c r="HFZ6" s="4"/>
      <c r="HGB6" s="3"/>
      <c r="HGC6" s="4"/>
      <c r="HGE6" s="3"/>
      <c r="HGF6" s="4"/>
      <c r="HGH6" s="3"/>
      <c r="HGI6" s="4"/>
      <c r="HGK6" s="3"/>
      <c r="HGL6" s="4"/>
      <c r="HGN6" s="3"/>
      <c r="HGO6" s="4"/>
      <c r="HGQ6" s="3"/>
      <c r="HGR6" s="4"/>
      <c r="HGT6" s="3"/>
      <c r="HGU6" s="4"/>
      <c r="HGW6" s="3"/>
      <c r="HGX6" s="4"/>
      <c r="HGZ6" s="3"/>
      <c r="HHA6" s="4"/>
      <c r="HHC6" s="3"/>
      <c r="HHD6" s="4"/>
      <c r="HHF6" s="3"/>
      <c r="HHG6" s="4"/>
      <c r="HHI6" s="3"/>
      <c r="HHJ6" s="4"/>
      <c r="HHL6" s="3"/>
      <c r="HHM6" s="4"/>
      <c r="HHO6" s="3"/>
      <c r="HHP6" s="4"/>
      <c r="HHR6" s="3"/>
      <c r="HHS6" s="4"/>
      <c r="HHU6" s="3"/>
      <c r="HHV6" s="4"/>
      <c r="HHX6" s="3"/>
      <c r="HHY6" s="4"/>
      <c r="HIA6" s="3"/>
      <c r="HIB6" s="4"/>
      <c r="HID6" s="3"/>
      <c r="HIE6" s="4"/>
      <c r="HIG6" s="3"/>
      <c r="HIH6" s="4"/>
      <c r="HIJ6" s="3"/>
      <c r="HIK6" s="4"/>
      <c r="HIM6" s="3"/>
      <c r="HIN6" s="4"/>
      <c r="HIP6" s="3"/>
      <c r="HIQ6" s="4"/>
      <c r="HIS6" s="3"/>
      <c r="HIT6" s="4"/>
      <c r="HIV6" s="3"/>
      <c r="HIW6" s="4"/>
      <c r="HIY6" s="3"/>
      <c r="HIZ6" s="4"/>
      <c r="HJB6" s="3"/>
      <c r="HJC6" s="4"/>
      <c r="HJE6" s="3"/>
      <c r="HJF6" s="4"/>
      <c r="HJH6" s="3"/>
      <c r="HJI6" s="4"/>
      <c r="HJK6" s="3"/>
      <c r="HJL6" s="4"/>
      <c r="HJN6" s="3"/>
      <c r="HJO6" s="4"/>
      <c r="HJQ6" s="3"/>
      <c r="HJR6" s="4"/>
      <c r="HJT6" s="3"/>
      <c r="HJU6" s="4"/>
      <c r="HJW6" s="3"/>
      <c r="HJX6" s="4"/>
      <c r="HJZ6" s="3"/>
      <c r="HKA6" s="4"/>
      <c r="HKC6" s="3"/>
      <c r="HKD6" s="4"/>
      <c r="HKF6" s="3"/>
      <c r="HKG6" s="4"/>
      <c r="HKI6" s="3"/>
      <c r="HKJ6" s="4"/>
      <c r="HKL6" s="3"/>
      <c r="HKM6" s="4"/>
      <c r="HKO6" s="3"/>
      <c r="HKP6" s="4"/>
      <c r="HKR6" s="3"/>
      <c r="HKS6" s="4"/>
      <c r="HKU6" s="3"/>
      <c r="HKV6" s="4"/>
      <c r="HKX6" s="3"/>
      <c r="HKY6" s="4"/>
      <c r="HLA6" s="3"/>
      <c r="HLB6" s="4"/>
      <c r="HLD6" s="3"/>
      <c r="HLE6" s="4"/>
      <c r="HLG6" s="3"/>
      <c r="HLH6" s="4"/>
      <c r="HLJ6" s="3"/>
      <c r="HLK6" s="4"/>
      <c r="HLM6" s="3"/>
      <c r="HLN6" s="4"/>
      <c r="HLP6" s="3"/>
      <c r="HLQ6" s="4"/>
      <c r="HLS6" s="3"/>
      <c r="HLT6" s="4"/>
      <c r="HLV6" s="3"/>
      <c r="HLW6" s="4"/>
      <c r="HLY6" s="3"/>
      <c r="HLZ6" s="4"/>
      <c r="HMB6" s="3"/>
      <c r="HMC6" s="4"/>
      <c r="HME6" s="3"/>
      <c r="HMF6" s="4"/>
      <c r="HMH6" s="3"/>
      <c r="HMI6" s="4"/>
      <c r="HMK6" s="3"/>
      <c r="HML6" s="4"/>
      <c r="HMN6" s="3"/>
      <c r="HMO6" s="4"/>
      <c r="HMQ6" s="3"/>
      <c r="HMR6" s="4"/>
      <c r="HMT6" s="3"/>
      <c r="HMU6" s="4"/>
      <c r="HMW6" s="3"/>
      <c r="HMX6" s="4"/>
      <c r="HMZ6" s="3"/>
      <c r="HNA6" s="4"/>
      <c r="HNC6" s="3"/>
      <c r="HND6" s="4"/>
      <c r="HNF6" s="3"/>
      <c r="HNG6" s="4"/>
      <c r="HNI6" s="3"/>
      <c r="HNJ6" s="4"/>
      <c r="HNL6" s="3"/>
      <c r="HNM6" s="4"/>
      <c r="HNO6" s="3"/>
      <c r="HNP6" s="4"/>
      <c r="HNR6" s="3"/>
      <c r="HNS6" s="4"/>
      <c r="HNU6" s="3"/>
      <c r="HNV6" s="4"/>
      <c r="HNX6" s="3"/>
      <c r="HNY6" s="4"/>
      <c r="HOA6" s="3"/>
      <c r="HOB6" s="4"/>
      <c r="HOD6" s="3"/>
      <c r="HOE6" s="4"/>
      <c r="HOG6" s="3"/>
      <c r="HOH6" s="4"/>
      <c r="HOJ6" s="3"/>
      <c r="HOK6" s="4"/>
      <c r="HOM6" s="3"/>
      <c r="HON6" s="4"/>
      <c r="HOP6" s="3"/>
      <c r="HOQ6" s="4"/>
      <c r="HOS6" s="3"/>
      <c r="HOT6" s="4"/>
      <c r="HOV6" s="3"/>
      <c r="HOW6" s="4"/>
      <c r="HOY6" s="3"/>
      <c r="HOZ6" s="4"/>
      <c r="HPB6" s="3"/>
      <c r="HPC6" s="4"/>
      <c r="HPE6" s="3"/>
      <c r="HPF6" s="4"/>
      <c r="HPH6" s="3"/>
      <c r="HPI6" s="4"/>
      <c r="HPK6" s="3"/>
      <c r="HPL6" s="4"/>
      <c r="HPN6" s="3"/>
      <c r="HPO6" s="4"/>
      <c r="HPQ6" s="3"/>
      <c r="HPR6" s="4"/>
      <c r="HPT6" s="3"/>
      <c r="HPU6" s="4"/>
      <c r="HPW6" s="3"/>
      <c r="HPX6" s="4"/>
      <c r="HPZ6" s="3"/>
      <c r="HQA6" s="4"/>
      <c r="HQC6" s="3"/>
      <c r="HQD6" s="4"/>
      <c r="HQF6" s="3"/>
      <c r="HQG6" s="4"/>
      <c r="HQI6" s="3"/>
      <c r="HQJ6" s="4"/>
      <c r="HQL6" s="3"/>
      <c r="HQM6" s="4"/>
      <c r="HQO6" s="3"/>
      <c r="HQP6" s="4"/>
      <c r="HQR6" s="3"/>
      <c r="HQS6" s="4"/>
      <c r="HQU6" s="3"/>
      <c r="HQV6" s="4"/>
      <c r="HQX6" s="3"/>
      <c r="HQY6" s="4"/>
      <c r="HRA6" s="3"/>
      <c r="HRB6" s="4"/>
      <c r="HRD6" s="3"/>
      <c r="HRE6" s="4"/>
      <c r="HRG6" s="3"/>
      <c r="HRH6" s="4"/>
      <c r="HRJ6" s="3"/>
      <c r="HRK6" s="4"/>
      <c r="HRM6" s="3"/>
      <c r="HRN6" s="4"/>
      <c r="HRP6" s="3"/>
      <c r="HRQ6" s="4"/>
      <c r="HRS6" s="3"/>
      <c r="HRT6" s="4"/>
      <c r="HRV6" s="3"/>
      <c r="HRW6" s="4"/>
    </row>
    <row r="7" spans="1:5908" x14ac:dyDescent="0.25">
      <c r="A7" t="s">
        <v>6</v>
      </c>
      <c r="C7" s="2">
        <f t="shared" si="2"/>
        <v>0</v>
      </c>
      <c r="D7" s="2">
        <f t="shared" si="2"/>
        <v>0</v>
      </c>
      <c r="E7" s="2">
        <f t="shared" si="2"/>
        <v>0</v>
      </c>
      <c r="F7" s="2">
        <f t="shared" si="2"/>
        <v>0</v>
      </c>
      <c r="G7" s="2">
        <f t="shared" si="2"/>
        <v>0</v>
      </c>
      <c r="H7" s="2">
        <f t="shared" si="2"/>
        <v>0</v>
      </c>
      <c r="I7" s="2">
        <f t="shared" si="2"/>
        <v>0</v>
      </c>
      <c r="J7" s="2">
        <f t="shared" si="2"/>
        <v>0</v>
      </c>
      <c r="K7" s="2">
        <f t="shared" si="2"/>
        <v>0</v>
      </c>
      <c r="L7" s="2">
        <f t="shared" si="2"/>
        <v>0</v>
      </c>
      <c r="M7" s="4"/>
      <c r="O7" s="3"/>
      <c r="P7" s="4"/>
      <c r="R7" s="3"/>
      <c r="S7" s="4"/>
      <c r="U7" s="3"/>
      <c r="V7" s="4"/>
      <c r="X7" s="3"/>
      <c r="Y7" s="4"/>
      <c r="AA7" s="3"/>
      <c r="AB7" s="4"/>
      <c r="AD7" s="3"/>
      <c r="AE7" s="4"/>
      <c r="AG7" s="3"/>
      <c r="AH7" s="4"/>
      <c r="AJ7" s="3"/>
      <c r="AK7" s="4"/>
      <c r="AM7" s="3"/>
      <c r="AN7" s="4"/>
      <c r="AP7" s="3"/>
      <c r="AQ7" s="4"/>
      <c r="AS7" s="3"/>
      <c r="AT7" s="4"/>
      <c r="AV7" s="3"/>
      <c r="AW7" s="4"/>
      <c r="AY7" s="3"/>
      <c r="AZ7" s="4"/>
      <c r="BB7" s="3"/>
      <c r="BC7" s="4"/>
      <c r="BE7" s="3"/>
      <c r="BF7" s="4"/>
      <c r="BH7" s="3"/>
      <c r="BI7" s="4"/>
      <c r="BK7" s="3"/>
      <c r="BL7" s="4"/>
      <c r="BN7" s="3"/>
      <c r="BO7" s="4"/>
      <c r="BQ7" s="3"/>
      <c r="BR7" s="4"/>
      <c r="BT7" s="3"/>
      <c r="BU7" s="4"/>
      <c r="BW7" s="3"/>
      <c r="BX7" s="4"/>
      <c r="BZ7" s="3"/>
      <c r="CA7" s="4"/>
      <c r="CC7" s="3"/>
      <c r="CD7" s="4"/>
      <c r="CF7" s="3"/>
      <c r="CG7" s="4"/>
      <c r="CI7" s="3"/>
      <c r="CJ7" s="4"/>
      <c r="CL7" s="3"/>
      <c r="CM7" s="4"/>
      <c r="CO7" s="3"/>
      <c r="CP7" s="4"/>
      <c r="CR7" s="3"/>
      <c r="CS7" s="4"/>
      <c r="CU7" s="3"/>
      <c r="CV7" s="4"/>
      <c r="CX7" s="3"/>
      <c r="CY7" s="4"/>
      <c r="DA7" s="3"/>
      <c r="DB7" s="4"/>
      <c r="DD7" s="3"/>
      <c r="DE7" s="4"/>
      <c r="DG7" s="3"/>
      <c r="DH7" s="4"/>
      <c r="DJ7" s="3"/>
      <c r="DK7" s="4"/>
      <c r="DM7" s="3"/>
      <c r="DN7" s="4"/>
      <c r="DP7" s="3"/>
      <c r="DQ7" s="4"/>
      <c r="DS7" s="3"/>
      <c r="DT7" s="4"/>
      <c r="DV7" s="3"/>
      <c r="DW7" s="4"/>
      <c r="DY7" s="3"/>
      <c r="DZ7" s="4"/>
      <c r="EB7" s="3"/>
      <c r="EC7" s="4"/>
      <c r="EE7" s="3"/>
      <c r="EF7" s="4"/>
      <c r="EH7" s="3"/>
      <c r="EI7" s="4"/>
      <c r="EK7" s="3"/>
      <c r="EL7" s="4"/>
      <c r="EN7" s="3"/>
      <c r="EO7" s="4"/>
      <c r="EQ7" s="3"/>
      <c r="ER7" s="4"/>
      <c r="ET7" s="3"/>
      <c r="EU7" s="4"/>
      <c r="EW7" s="3"/>
      <c r="EX7" s="4"/>
      <c r="EZ7" s="3"/>
      <c r="FA7" s="4"/>
      <c r="FC7" s="3"/>
      <c r="FD7" s="4"/>
      <c r="FF7" s="3"/>
      <c r="FG7" s="4"/>
      <c r="FI7" s="3"/>
      <c r="FJ7" s="4"/>
      <c r="FL7" s="3"/>
      <c r="FM7" s="4"/>
      <c r="FO7" s="3"/>
      <c r="FP7" s="4"/>
      <c r="FR7" s="3"/>
      <c r="FS7" s="4"/>
      <c r="FU7" s="3"/>
      <c r="FV7" s="4"/>
      <c r="FX7" s="3"/>
      <c r="FY7" s="4"/>
      <c r="GA7" s="3"/>
      <c r="GB7" s="4"/>
      <c r="GD7" s="3"/>
      <c r="GE7" s="4"/>
      <c r="GG7" s="3"/>
      <c r="GH7" s="4"/>
      <c r="GJ7" s="3"/>
      <c r="GK7" s="4"/>
      <c r="GM7" s="3"/>
      <c r="GN7" s="4"/>
      <c r="GP7" s="3"/>
      <c r="GQ7" s="4"/>
      <c r="GS7" s="3"/>
      <c r="GT7" s="4"/>
      <c r="GV7" s="3"/>
      <c r="GW7" s="4"/>
      <c r="GY7" s="3"/>
      <c r="GZ7" s="4"/>
      <c r="HB7" s="3"/>
      <c r="HC7" s="4"/>
      <c r="HE7" s="3"/>
      <c r="HF7" s="4"/>
      <c r="HH7" s="3"/>
      <c r="HI7" s="4"/>
      <c r="HK7" s="3"/>
      <c r="HL7" s="4"/>
      <c r="HN7" s="3"/>
      <c r="HO7" s="4"/>
      <c r="HQ7" s="3"/>
      <c r="HR7" s="4"/>
      <c r="HT7" s="3"/>
      <c r="HU7" s="4"/>
      <c r="HW7" s="3"/>
      <c r="HX7" s="4"/>
      <c r="HZ7" s="3"/>
      <c r="IA7" s="4"/>
      <c r="IC7" s="3"/>
      <c r="ID7" s="4"/>
      <c r="IF7" s="3"/>
      <c r="IG7" s="4"/>
      <c r="II7" s="3"/>
      <c r="IJ7" s="4"/>
      <c r="IL7" s="3"/>
      <c r="IM7" s="4"/>
      <c r="IO7" s="3"/>
      <c r="IP7" s="4"/>
      <c r="IR7" s="3"/>
      <c r="IS7" s="4"/>
      <c r="IU7" s="3"/>
      <c r="IV7" s="4"/>
      <c r="IX7" s="3"/>
      <c r="IY7" s="4"/>
      <c r="JA7" s="3"/>
      <c r="JB7" s="4"/>
      <c r="JD7" s="3"/>
      <c r="JE7" s="4"/>
      <c r="JG7" s="3"/>
      <c r="JH7" s="4"/>
      <c r="JJ7" s="3"/>
      <c r="JK7" s="4"/>
      <c r="JM7" s="3"/>
      <c r="JN7" s="4"/>
      <c r="JP7" s="3"/>
      <c r="JQ7" s="4"/>
      <c r="JS7" s="3"/>
      <c r="JT7" s="4"/>
      <c r="JV7" s="3"/>
      <c r="JW7" s="4"/>
      <c r="JY7" s="3"/>
      <c r="JZ7" s="4"/>
      <c r="KB7" s="3"/>
      <c r="KC7" s="4"/>
      <c r="KE7" s="3"/>
      <c r="KF7" s="4"/>
      <c r="KH7" s="3"/>
      <c r="KI7" s="4"/>
      <c r="KK7" s="3"/>
      <c r="KL7" s="4"/>
      <c r="KN7" s="3"/>
      <c r="KO7" s="4"/>
      <c r="KQ7" s="3"/>
      <c r="KR7" s="4"/>
      <c r="KT7" s="3"/>
      <c r="KU7" s="4"/>
      <c r="KW7" s="3"/>
      <c r="KX7" s="4"/>
      <c r="KZ7" s="3"/>
      <c r="LA7" s="4"/>
      <c r="LC7" s="3"/>
      <c r="LD7" s="4"/>
      <c r="LF7" s="3"/>
      <c r="LG7" s="4"/>
      <c r="LI7" s="3"/>
      <c r="LJ7" s="4"/>
      <c r="LL7" s="3"/>
      <c r="LM7" s="4"/>
      <c r="LO7" s="3"/>
      <c r="LP7" s="4"/>
      <c r="LR7" s="3"/>
      <c r="LS7" s="4"/>
      <c r="LU7" s="3"/>
      <c r="LV7" s="4"/>
      <c r="LX7" s="3"/>
      <c r="LY7" s="4"/>
      <c r="MA7" s="3"/>
      <c r="MB7" s="4"/>
      <c r="MD7" s="3"/>
      <c r="ME7" s="4"/>
      <c r="MG7" s="3"/>
      <c r="MH7" s="4"/>
      <c r="MJ7" s="3"/>
      <c r="MK7" s="4"/>
      <c r="MM7" s="3"/>
      <c r="MN7" s="4"/>
      <c r="MP7" s="3"/>
      <c r="MQ7" s="4"/>
      <c r="MS7" s="3"/>
      <c r="MT7" s="4"/>
      <c r="MV7" s="3"/>
      <c r="MW7" s="4"/>
      <c r="MY7" s="3"/>
      <c r="MZ7" s="4"/>
      <c r="NB7" s="3"/>
      <c r="NC7" s="4"/>
      <c r="NE7" s="3"/>
      <c r="NF7" s="4"/>
      <c r="NH7" s="3"/>
      <c r="NI7" s="4"/>
      <c r="NK7" s="3"/>
      <c r="NL7" s="4"/>
      <c r="NN7" s="3"/>
      <c r="NO7" s="4"/>
      <c r="NQ7" s="3"/>
      <c r="NR7" s="4"/>
      <c r="NT7" s="3"/>
      <c r="NU7" s="4"/>
      <c r="NW7" s="3"/>
      <c r="NX7" s="4"/>
      <c r="NZ7" s="3"/>
      <c r="OA7" s="4"/>
      <c r="OC7" s="3"/>
      <c r="OD7" s="4"/>
      <c r="OF7" s="3"/>
      <c r="OG7" s="4"/>
      <c r="OI7" s="3"/>
      <c r="OJ7" s="4"/>
      <c r="OL7" s="3"/>
      <c r="OM7" s="4"/>
      <c r="OO7" s="3"/>
      <c r="OP7" s="4"/>
      <c r="OR7" s="3"/>
      <c r="OS7" s="4"/>
      <c r="OU7" s="3"/>
      <c r="OV7" s="4"/>
      <c r="OX7" s="3"/>
      <c r="OY7" s="4"/>
      <c r="PA7" s="3"/>
      <c r="PB7" s="4"/>
      <c r="PD7" s="3"/>
      <c r="PE7" s="4"/>
      <c r="PG7" s="3"/>
      <c r="PH7" s="4"/>
      <c r="PJ7" s="3"/>
      <c r="PK7" s="4"/>
      <c r="PM7" s="3"/>
      <c r="PN7" s="4"/>
      <c r="PP7" s="3"/>
      <c r="PQ7" s="4"/>
      <c r="PS7" s="3"/>
      <c r="PT7" s="4"/>
      <c r="PV7" s="3"/>
      <c r="PW7" s="4"/>
      <c r="PY7" s="3"/>
      <c r="PZ7" s="4"/>
      <c r="QB7" s="3"/>
      <c r="QC7" s="4"/>
      <c r="QE7" s="3"/>
      <c r="QF7" s="4"/>
      <c r="QH7" s="3"/>
      <c r="QI7" s="4"/>
      <c r="QK7" s="3"/>
      <c r="QL7" s="4"/>
      <c r="QN7" s="3"/>
      <c r="QO7" s="4"/>
      <c r="QQ7" s="3"/>
      <c r="QR7" s="4"/>
      <c r="QT7" s="3"/>
      <c r="QU7" s="4"/>
      <c r="QW7" s="3"/>
      <c r="QX7" s="4"/>
      <c r="QZ7" s="3"/>
      <c r="RA7" s="4"/>
      <c r="RC7" s="3"/>
      <c r="RD7" s="4"/>
      <c r="RF7" s="3"/>
      <c r="RG7" s="4"/>
      <c r="RI7" s="3"/>
      <c r="RJ7" s="4"/>
      <c r="RL7" s="3"/>
      <c r="RM7" s="4"/>
      <c r="RO7" s="3"/>
      <c r="RP7" s="4"/>
      <c r="RR7" s="3"/>
      <c r="RS7" s="4"/>
      <c r="RU7" s="3"/>
      <c r="RV7" s="4"/>
      <c r="RX7" s="3"/>
      <c r="RY7" s="4"/>
      <c r="SA7" s="3"/>
      <c r="SB7" s="4"/>
      <c r="SD7" s="3"/>
      <c r="SE7" s="4"/>
      <c r="SG7" s="3"/>
      <c r="SH7" s="4"/>
      <c r="SJ7" s="3"/>
      <c r="SK7" s="4"/>
      <c r="SM7" s="3"/>
      <c r="SN7" s="4"/>
      <c r="SP7" s="3"/>
      <c r="SQ7" s="4"/>
      <c r="SS7" s="3"/>
      <c r="ST7" s="4"/>
      <c r="SV7" s="3"/>
      <c r="SW7" s="4"/>
      <c r="SY7" s="3"/>
      <c r="SZ7" s="4"/>
      <c r="TB7" s="3"/>
      <c r="TC7" s="4"/>
      <c r="TE7" s="3"/>
      <c r="TF7" s="4"/>
      <c r="TH7" s="3"/>
      <c r="TI7" s="4"/>
      <c r="TK7" s="3"/>
      <c r="TL7" s="4"/>
      <c r="TN7" s="3"/>
      <c r="TO7" s="4"/>
      <c r="TQ7" s="3"/>
      <c r="TR7" s="4"/>
      <c r="TT7" s="3"/>
      <c r="TU7" s="4"/>
      <c r="TW7" s="3"/>
      <c r="TX7" s="4"/>
      <c r="TZ7" s="3"/>
      <c r="UA7" s="4"/>
      <c r="UC7" s="3"/>
      <c r="UD7" s="4"/>
      <c r="UF7" s="3"/>
      <c r="UG7" s="4"/>
      <c r="UI7" s="3"/>
      <c r="UJ7" s="4"/>
      <c r="UL7" s="3"/>
      <c r="UM7" s="4"/>
      <c r="UO7" s="3"/>
      <c r="UP7" s="4"/>
      <c r="UR7" s="3"/>
      <c r="US7" s="4"/>
      <c r="UU7" s="3"/>
      <c r="UV7" s="4"/>
      <c r="UX7" s="3"/>
      <c r="UY7" s="4"/>
      <c r="VA7" s="3"/>
      <c r="VB7" s="4"/>
      <c r="VD7" s="3"/>
      <c r="VE7" s="4"/>
      <c r="VG7" s="3"/>
      <c r="VH7" s="4"/>
      <c r="VJ7" s="3"/>
      <c r="VK7" s="4"/>
      <c r="VM7" s="3"/>
      <c r="VN7" s="4"/>
      <c r="VP7" s="3"/>
      <c r="VQ7" s="4"/>
      <c r="VS7" s="3"/>
      <c r="VT7" s="4"/>
      <c r="VV7" s="3"/>
      <c r="VW7" s="4"/>
      <c r="VY7" s="3"/>
      <c r="VZ7" s="4"/>
      <c r="WB7" s="3"/>
      <c r="WC7" s="4"/>
      <c r="WE7" s="3"/>
      <c r="WF7" s="4"/>
      <c r="WH7" s="3"/>
      <c r="WI7" s="4"/>
      <c r="WK7" s="3"/>
      <c r="WL7" s="4"/>
      <c r="WN7" s="3"/>
      <c r="WO7" s="4"/>
      <c r="WQ7" s="3"/>
      <c r="WR7" s="4"/>
      <c r="WT7" s="3"/>
      <c r="WU7" s="4"/>
      <c r="WW7" s="3"/>
      <c r="WX7" s="4"/>
      <c r="WZ7" s="3"/>
      <c r="XA7" s="4"/>
      <c r="XC7" s="3"/>
      <c r="XD7" s="4"/>
      <c r="XF7" s="3"/>
      <c r="XG7" s="4"/>
      <c r="XI7" s="3"/>
      <c r="XJ7" s="4"/>
      <c r="XL7" s="3"/>
      <c r="XM7" s="4"/>
      <c r="XO7" s="3"/>
      <c r="XP7" s="4"/>
      <c r="XR7" s="3"/>
      <c r="XS7" s="4"/>
      <c r="XU7" s="3"/>
      <c r="XV7" s="4"/>
      <c r="XX7" s="3"/>
      <c r="XY7" s="4"/>
      <c r="YA7" s="3"/>
      <c r="YB7" s="4"/>
      <c r="YD7" s="3"/>
      <c r="YE7" s="4"/>
      <c r="YG7" s="3"/>
      <c r="YH7" s="4"/>
      <c r="YJ7" s="3"/>
      <c r="YK7" s="4"/>
      <c r="YM7" s="3"/>
      <c r="YN7" s="4"/>
      <c r="YP7" s="3"/>
      <c r="YQ7" s="4"/>
      <c r="YS7" s="3"/>
      <c r="YT7" s="4"/>
      <c r="YV7" s="3"/>
      <c r="YW7" s="4"/>
      <c r="YY7" s="3"/>
      <c r="YZ7" s="4"/>
      <c r="ZB7" s="3"/>
      <c r="ZC7" s="4"/>
      <c r="ZE7" s="3"/>
      <c r="ZF7" s="4"/>
      <c r="ZH7" s="3"/>
      <c r="ZI7" s="4"/>
      <c r="ZK7" s="3"/>
      <c r="ZL7" s="4"/>
      <c r="ZN7" s="3"/>
      <c r="ZO7" s="4"/>
      <c r="ZQ7" s="3"/>
      <c r="ZR7" s="4"/>
      <c r="ZT7" s="3"/>
      <c r="ZU7" s="4"/>
      <c r="ZW7" s="3"/>
      <c r="ZX7" s="4"/>
      <c r="ZZ7" s="3"/>
      <c r="AAA7" s="4"/>
      <c r="AAC7" s="3"/>
      <c r="AAD7" s="4"/>
      <c r="AAF7" s="3"/>
      <c r="AAG7" s="4"/>
      <c r="AAI7" s="3"/>
      <c r="AAJ7" s="4"/>
      <c r="AAL7" s="3"/>
      <c r="AAM7" s="4"/>
      <c r="AAO7" s="3"/>
      <c r="AAP7" s="4"/>
      <c r="AAR7" s="3"/>
      <c r="AAS7" s="4"/>
      <c r="AAU7" s="3"/>
      <c r="AAV7" s="4"/>
      <c r="AAX7" s="3"/>
      <c r="AAY7" s="4"/>
      <c r="ABA7" s="3"/>
      <c r="ABB7" s="4"/>
      <c r="ABD7" s="3"/>
      <c r="ABE7" s="4"/>
      <c r="ABG7" s="3"/>
      <c r="ABH7" s="4"/>
      <c r="ABJ7" s="3"/>
      <c r="ABK7" s="4"/>
      <c r="ABM7" s="3"/>
      <c r="ABN7" s="4"/>
      <c r="ABP7" s="3"/>
      <c r="ABQ7" s="4"/>
      <c r="ABS7" s="3"/>
      <c r="ABT7" s="4"/>
      <c r="ABV7" s="3"/>
      <c r="ABW7" s="4"/>
      <c r="ABY7" s="3"/>
      <c r="ABZ7" s="4"/>
      <c r="ACB7" s="3"/>
      <c r="ACC7" s="4"/>
      <c r="ACE7" s="3"/>
      <c r="ACF7" s="4"/>
      <c r="ACH7" s="3"/>
      <c r="ACI7" s="4"/>
      <c r="ACK7" s="3"/>
      <c r="ACL7" s="4"/>
      <c r="ACN7" s="3"/>
      <c r="ACO7" s="4"/>
      <c r="ACQ7" s="3"/>
      <c r="ACR7" s="4"/>
      <c r="ACT7" s="3"/>
      <c r="ACU7" s="4"/>
      <c r="ACW7" s="3"/>
      <c r="ACX7" s="4"/>
      <c r="ACZ7" s="3"/>
      <c r="ADA7" s="4"/>
      <c r="ADC7" s="3"/>
      <c r="ADD7" s="4"/>
      <c r="ADF7" s="3"/>
      <c r="ADG7" s="4"/>
      <c r="ADI7" s="3"/>
      <c r="ADJ7" s="4"/>
      <c r="ADL7" s="3"/>
      <c r="ADM7" s="4"/>
      <c r="ADO7" s="3"/>
      <c r="ADP7" s="4"/>
      <c r="ADR7" s="3"/>
      <c r="ADS7" s="4"/>
      <c r="ADU7" s="3"/>
      <c r="ADV7" s="4"/>
      <c r="ADX7" s="3"/>
      <c r="ADY7" s="4"/>
      <c r="AEA7" s="3"/>
      <c r="AEB7" s="4"/>
      <c r="AED7" s="3"/>
      <c r="AEE7" s="4"/>
      <c r="AEG7" s="3"/>
      <c r="AEH7" s="4"/>
      <c r="AEJ7" s="3"/>
      <c r="AEK7" s="4"/>
      <c r="AEM7" s="3"/>
      <c r="AEN7" s="4"/>
      <c r="AEP7" s="3"/>
      <c r="AEQ7" s="4"/>
      <c r="AES7" s="3"/>
      <c r="AET7" s="4"/>
      <c r="AEV7" s="3"/>
      <c r="AEW7" s="4"/>
      <c r="AEY7" s="3"/>
      <c r="AEZ7" s="4"/>
      <c r="AFB7" s="3"/>
      <c r="AFC7" s="4"/>
      <c r="AFE7" s="3"/>
      <c r="AFF7" s="4"/>
      <c r="AFH7" s="3"/>
      <c r="AFI7" s="4"/>
      <c r="AFK7" s="3"/>
      <c r="AFL7" s="4"/>
      <c r="AFN7" s="3"/>
      <c r="AFO7" s="4"/>
      <c r="AFQ7" s="3"/>
      <c r="AFR7" s="4"/>
      <c r="AFT7" s="3"/>
      <c r="AFU7" s="4"/>
      <c r="AFW7" s="3"/>
      <c r="AFX7" s="4"/>
      <c r="AFZ7" s="3"/>
      <c r="AGA7" s="4"/>
      <c r="AGC7" s="3"/>
      <c r="AGD7" s="4"/>
      <c r="AGF7" s="3"/>
      <c r="AGG7" s="4"/>
      <c r="AGI7" s="3"/>
      <c r="AGJ7" s="4"/>
      <c r="AGL7" s="3"/>
      <c r="AGM7" s="4"/>
      <c r="AGO7" s="3"/>
      <c r="AGP7" s="4"/>
      <c r="AGR7" s="3"/>
      <c r="AGS7" s="4"/>
      <c r="AGU7" s="3"/>
      <c r="AGV7" s="4"/>
      <c r="AGX7" s="3"/>
      <c r="AGY7" s="4"/>
      <c r="AHA7" s="3"/>
      <c r="AHB7" s="4"/>
      <c r="AHD7" s="3"/>
      <c r="AHE7" s="4"/>
      <c r="AHG7" s="3"/>
      <c r="AHH7" s="4"/>
      <c r="AHJ7" s="3"/>
      <c r="AHK7" s="4"/>
      <c r="AHM7" s="3"/>
      <c r="AHN7" s="4"/>
      <c r="AHP7" s="3"/>
      <c r="AHQ7" s="4"/>
      <c r="AHS7" s="3"/>
      <c r="AHT7" s="4"/>
      <c r="AHV7" s="3"/>
      <c r="AHW7" s="4"/>
      <c r="AHY7" s="3"/>
      <c r="AHZ7" s="4"/>
      <c r="AIB7" s="3"/>
      <c r="AIC7" s="4"/>
      <c r="AIE7" s="3"/>
      <c r="AIF7" s="4"/>
      <c r="AIH7" s="3"/>
      <c r="AII7" s="4"/>
      <c r="AIK7" s="3"/>
      <c r="AIL7" s="4"/>
      <c r="AIN7" s="3"/>
      <c r="AIO7" s="4"/>
      <c r="AIQ7" s="3"/>
      <c r="AIR7" s="4"/>
      <c r="AIT7" s="3"/>
      <c r="AIU7" s="4"/>
      <c r="AIW7" s="3"/>
      <c r="AIX7" s="4"/>
      <c r="AIZ7" s="3"/>
      <c r="AJA7" s="4"/>
      <c r="AJC7" s="3"/>
      <c r="AJD7" s="4"/>
      <c r="AJF7" s="3"/>
      <c r="AJG7" s="4"/>
      <c r="AJI7" s="3"/>
      <c r="AJJ7" s="4"/>
      <c r="AJL7" s="3"/>
      <c r="AJM7" s="4"/>
      <c r="AJO7" s="3"/>
      <c r="AJP7" s="4"/>
      <c r="AJR7" s="3"/>
      <c r="AJS7" s="4"/>
      <c r="AJU7" s="3"/>
      <c r="AJV7" s="4"/>
      <c r="AJX7" s="3"/>
      <c r="AJY7" s="4"/>
      <c r="AKA7" s="3"/>
      <c r="AKB7" s="4"/>
      <c r="AKD7" s="3"/>
      <c r="AKE7" s="4"/>
      <c r="AKG7" s="3"/>
      <c r="AKH7" s="4"/>
      <c r="AKJ7" s="3"/>
      <c r="AKK7" s="4"/>
      <c r="AKM7" s="3"/>
      <c r="AKN7" s="4"/>
      <c r="AKP7" s="3"/>
      <c r="AKQ7" s="4"/>
      <c r="AKS7" s="3"/>
      <c r="AKT7" s="4"/>
      <c r="AKV7" s="3"/>
      <c r="AKW7" s="4"/>
      <c r="AKY7" s="3"/>
      <c r="AKZ7" s="4"/>
      <c r="ALB7" s="3"/>
      <c r="ALC7" s="4"/>
      <c r="ALE7" s="3"/>
      <c r="ALF7" s="4"/>
      <c r="ALH7" s="3"/>
      <c r="ALI7" s="4"/>
      <c r="ALK7" s="3"/>
      <c r="ALL7" s="4"/>
      <c r="ALN7" s="3"/>
      <c r="ALO7" s="4"/>
      <c r="ALQ7" s="3"/>
      <c r="ALR7" s="4"/>
      <c r="ALT7" s="3"/>
      <c r="ALU7" s="4"/>
      <c r="ALW7" s="3"/>
      <c r="ALX7" s="4"/>
      <c r="ALZ7" s="3"/>
      <c r="AMA7" s="4"/>
      <c r="AMC7" s="3"/>
      <c r="AMD7" s="4"/>
      <c r="AMF7" s="3"/>
      <c r="AMG7" s="4"/>
      <c r="AMI7" s="3"/>
      <c r="AMJ7" s="4"/>
      <c r="AML7" s="3"/>
      <c r="AMM7" s="4"/>
      <c r="AMO7" s="3"/>
      <c r="AMP7" s="4"/>
      <c r="AMR7" s="3"/>
      <c r="AMS7" s="4"/>
      <c r="AMU7" s="3"/>
      <c r="AMV7" s="4"/>
      <c r="AMX7" s="3"/>
      <c r="AMY7" s="4"/>
      <c r="ANA7" s="3"/>
      <c r="ANB7" s="4"/>
      <c r="AND7" s="3"/>
      <c r="ANE7" s="4"/>
      <c r="ANG7" s="3"/>
      <c r="ANH7" s="4"/>
      <c r="ANJ7" s="3"/>
      <c r="ANK7" s="4"/>
      <c r="ANM7" s="3"/>
      <c r="ANN7" s="4"/>
      <c r="ANP7" s="3"/>
      <c r="ANQ7" s="4"/>
      <c r="ANS7" s="3"/>
      <c r="ANT7" s="4"/>
      <c r="ANV7" s="3"/>
      <c r="ANW7" s="4"/>
      <c r="ANY7" s="3"/>
      <c r="ANZ7" s="4"/>
      <c r="AOB7" s="3"/>
      <c r="AOC7" s="4"/>
      <c r="AOE7" s="3"/>
      <c r="AOF7" s="4"/>
      <c r="AOH7" s="3"/>
      <c r="AOI7" s="4"/>
      <c r="AOK7" s="3"/>
      <c r="AOL7" s="4"/>
      <c r="AON7" s="3"/>
      <c r="AOO7" s="4"/>
      <c r="AOQ7" s="3"/>
      <c r="AOR7" s="4"/>
      <c r="AOT7" s="3"/>
      <c r="AOU7" s="4"/>
      <c r="AOW7" s="3"/>
      <c r="AOX7" s="4"/>
      <c r="AOZ7" s="3"/>
      <c r="APA7" s="4"/>
      <c r="APC7" s="3"/>
      <c r="APD7" s="4"/>
      <c r="APF7" s="3"/>
      <c r="APG7" s="4"/>
      <c r="API7" s="3"/>
      <c r="APJ7" s="4"/>
      <c r="APL7" s="3"/>
      <c r="APM7" s="4"/>
      <c r="APO7" s="3"/>
      <c r="APP7" s="4"/>
      <c r="APR7" s="3"/>
      <c r="APS7" s="4"/>
      <c r="APU7" s="3"/>
      <c r="APV7" s="4"/>
      <c r="APX7" s="3"/>
      <c r="APY7" s="4"/>
      <c r="AQA7" s="3"/>
      <c r="AQB7" s="4"/>
      <c r="AQD7" s="3"/>
      <c r="AQE7" s="4"/>
      <c r="AQG7" s="3"/>
      <c r="AQH7" s="4"/>
      <c r="AQJ7" s="3"/>
      <c r="AQK7" s="4"/>
      <c r="AQM7" s="3"/>
      <c r="AQN7" s="4"/>
      <c r="AQP7" s="3"/>
      <c r="AQQ7" s="4"/>
      <c r="AQS7" s="3"/>
      <c r="AQT7" s="4"/>
      <c r="AQV7" s="3"/>
      <c r="AQW7" s="4"/>
      <c r="AQY7" s="3"/>
      <c r="AQZ7" s="4"/>
      <c r="ARB7" s="3"/>
      <c r="ARC7" s="4"/>
      <c r="ARE7" s="3"/>
      <c r="ARF7" s="4"/>
      <c r="ARH7" s="3"/>
      <c r="ARI7" s="4"/>
      <c r="ARK7" s="3"/>
      <c r="ARL7" s="4"/>
      <c r="ARN7" s="3"/>
      <c r="ARO7" s="4"/>
      <c r="ARQ7" s="3"/>
      <c r="ARR7" s="4"/>
      <c r="ART7" s="3"/>
      <c r="ARU7" s="4"/>
      <c r="ARW7" s="3"/>
      <c r="ARX7" s="4"/>
      <c r="ARZ7" s="3"/>
      <c r="ASA7" s="4"/>
      <c r="ASC7" s="3"/>
      <c r="ASD7" s="4"/>
      <c r="ASF7" s="3"/>
      <c r="ASG7" s="4"/>
      <c r="ASI7" s="3"/>
      <c r="ASJ7" s="4"/>
      <c r="ASL7" s="3"/>
      <c r="ASM7" s="4"/>
      <c r="ASO7" s="3"/>
      <c r="ASP7" s="4"/>
      <c r="ASR7" s="3"/>
      <c r="ASS7" s="4"/>
      <c r="ASU7" s="3"/>
      <c r="ASV7" s="4"/>
      <c r="ASX7" s="3"/>
      <c r="ASY7" s="4"/>
      <c r="ATA7" s="3"/>
      <c r="ATB7" s="4"/>
      <c r="ATD7" s="3"/>
      <c r="ATE7" s="4"/>
      <c r="ATG7" s="3"/>
      <c r="ATH7" s="4"/>
      <c r="ATJ7" s="3"/>
      <c r="ATK7" s="4"/>
      <c r="ATM7" s="3"/>
      <c r="ATN7" s="4"/>
      <c r="ATP7" s="3"/>
      <c r="ATQ7" s="4"/>
      <c r="ATS7" s="3"/>
      <c r="ATT7" s="4"/>
      <c r="ATV7" s="3"/>
      <c r="ATW7" s="4"/>
      <c r="ATY7" s="3"/>
      <c r="ATZ7" s="4"/>
      <c r="AUB7" s="3"/>
      <c r="AUC7" s="4"/>
      <c r="AUE7" s="3"/>
      <c r="AUF7" s="4"/>
      <c r="AUH7" s="3"/>
      <c r="AUI7" s="4"/>
      <c r="AUK7" s="3"/>
      <c r="AUL7" s="4"/>
      <c r="AUN7" s="3"/>
      <c r="AUO7" s="4"/>
      <c r="AUQ7" s="3"/>
      <c r="AUR7" s="4"/>
      <c r="AUT7" s="3"/>
      <c r="AUU7" s="4"/>
      <c r="AUW7" s="3"/>
      <c r="AUX7" s="4"/>
      <c r="AUZ7" s="3"/>
      <c r="AVA7" s="4"/>
      <c r="AVC7" s="3"/>
      <c r="AVD7" s="4"/>
      <c r="AVF7" s="3"/>
      <c r="AVG7" s="4"/>
      <c r="AVI7" s="3"/>
      <c r="AVJ7" s="4"/>
      <c r="AVL7" s="3"/>
      <c r="AVM7" s="4"/>
      <c r="AVO7" s="3"/>
      <c r="AVP7" s="4"/>
      <c r="AVR7" s="3"/>
      <c r="AVS7" s="4"/>
      <c r="AVU7" s="3"/>
      <c r="AVV7" s="4"/>
      <c r="AVX7" s="3"/>
      <c r="AVY7" s="4"/>
      <c r="AWA7" s="3"/>
      <c r="AWB7" s="4"/>
      <c r="AWD7" s="3"/>
      <c r="AWE7" s="4"/>
      <c r="AWG7" s="3"/>
      <c r="AWH7" s="4"/>
      <c r="AWJ7" s="3"/>
      <c r="AWK7" s="4"/>
      <c r="AWM7" s="3"/>
      <c r="AWN7" s="4"/>
      <c r="AWP7" s="3"/>
      <c r="AWQ7" s="4"/>
      <c r="AWS7" s="3"/>
      <c r="AWT7" s="4"/>
      <c r="AWV7" s="3"/>
      <c r="AWW7" s="4"/>
      <c r="AWY7" s="3"/>
      <c r="AWZ7" s="4"/>
      <c r="AXB7" s="3"/>
      <c r="AXC7" s="4"/>
      <c r="AXE7" s="3"/>
      <c r="AXF7" s="4"/>
      <c r="AXH7" s="3"/>
      <c r="AXI7" s="4"/>
      <c r="AXK7" s="3"/>
      <c r="AXL7" s="4"/>
      <c r="AXN7" s="3"/>
      <c r="AXO7" s="4"/>
      <c r="AXQ7" s="3"/>
      <c r="AXR7" s="4"/>
      <c r="AXT7" s="3"/>
      <c r="AXU7" s="4"/>
      <c r="AXW7" s="3"/>
      <c r="AXX7" s="4"/>
      <c r="AXZ7" s="3"/>
      <c r="AYA7" s="4"/>
      <c r="AYC7" s="3"/>
      <c r="AYD7" s="4"/>
      <c r="AYF7" s="3"/>
      <c r="AYG7" s="4"/>
      <c r="AYI7" s="3"/>
      <c r="AYJ7" s="4"/>
      <c r="AYL7" s="3"/>
      <c r="AYM7" s="4"/>
      <c r="AYO7" s="3"/>
      <c r="AYP7" s="4"/>
      <c r="AYR7" s="3"/>
      <c r="AYS7" s="4"/>
      <c r="AYU7" s="3"/>
      <c r="AYV7" s="4"/>
      <c r="AYX7" s="3"/>
      <c r="AYY7" s="4"/>
      <c r="AZA7" s="3"/>
      <c r="AZB7" s="4"/>
      <c r="AZD7" s="3"/>
      <c r="AZE7" s="4"/>
      <c r="AZG7" s="3"/>
      <c r="AZH7" s="4"/>
      <c r="AZJ7" s="3"/>
      <c r="AZK7" s="4"/>
      <c r="AZM7" s="3"/>
      <c r="AZN7" s="4"/>
      <c r="AZP7" s="3"/>
      <c r="AZQ7" s="4"/>
      <c r="AZS7" s="3"/>
      <c r="AZT7" s="4"/>
      <c r="AZV7" s="3"/>
      <c r="AZW7" s="4"/>
      <c r="AZY7" s="3"/>
      <c r="AZZ7" s="4"/>
      <c r="BAB7" s="3"/>
      <c r="BAC7" s="4"/>
      <c r="BAE7" s="3"/>
      <c r="BAF7" s="4"/>
      <c r="BAH7" s="3"/>
      <c r="BAI7" s="4"/>
      <c r="BAK7" s="3"/>
      <c r="BAL7" s="4"/>
      <c r="BAN7" s="3"/>
      <c r="BAO7" s="4"/>
      <c r="BAQ7" s="3"/>
      <c r="BAR7" s="4"/>
      <c r="BAT7" s="3"/>
      <c r="BAU7" s="4"/>
      <c r="BAW7" s="3"/>
      <c r="BAX7" s="4"/>
      <c r="BAZ7" s="3"/>
      <c r="BBA7" s="4"/>
      <c r="BBC7" s="3"/>
      <c r="BBD7" s="4"/>
      <c r="BBF7" s="3"/>
      <c r="BBG7" s="4"/>
      <c r="BBI7" s="3"/>
      <c r="BBJ7" s="4"/>
      <c r="BBL7" s="3"/>
      <c r="BBM7" s="4"/>
      <c r="BBO7" s="3"/>
      <c r="BBP7" s="4"/>
      <c r="BBR7" s="3"/>
      <c r="BBS7" s="4"/>
      <c r="BBU7" s="3"/>
      <c r="BBV7" s="4"/>
      <c r="BBX7" s="3"/>
      <c r="BBY7" s="4"/>
      <c r="BCA7" s="3"/>
      <c r="BCB7" s="4"/>
      <c r="BCD7" s="3"/>
      <c r="BCE7" s="4"/>
      <c r="BCG7" s="3"/>
      <c r="BCH7" s="4"/>
      <c r="BCJ7" s="3"/>
      <c r="BCK7" s="4"/>
      <c r="BCM7" s="3"/>
      <c r="BCN7" s="4"/>
      <c r="BCP7" s="3"/>
      <c r="BCQ7" s="4"/>
      <c r="BCS7" s="3"/>
      <c r="BCT7" s="4"/>
      <c r="BCV7" s="3"/>
      <c r="BCW7" s="4"/>
      <c r="BCY7" s="3"/>
      <c r="BCZ7" s="4"/>
      <c r="BDB7" s="3"/>
      <c r="BDC7" s="4"/>
      <c r="BDE7" s="3"/>
      <c r="BDF7" s="4"/>
      <c r="BDH7" s="3"/>
      <c r="BDI7" s="4"/>
      <c r="BDK7" s="3"/>
      <c r="BDL7" s="4"/>
      <c r="BDN7" s="3"/>
      <c r="BDO7" s="4"/>
      <c r="BDQ7" s="3"/>
      <c r="BDR7" s="4"/>
      <c r="BDT7" s="3"/>
      <c r="BDU7" s="4"/>
      <c r="BDW7" s="3"/>
      <c r="BDX7" s="4"/>
      <c r="BDZ7" s="3"/>
      <c r="BEA7" s="4"/>
      <c r="BEC7" s="3"/>
      <c r="BED7" s="4"/>
      <c r="BEF7" s="3"/>
      <c r="BEG7" s="4"/>
      <c r="BEI7" s="3"/>
      <c r="BEJ7" s="4"/>
      <c r="BEL7" s="3"/>
      <c r="BEM7" s="4"/>
      <c r="BEO7" s="3"/>
      <c r="BEP7" s="4"/>
      <c r="BER7" s="3"/>
      <c r="BES7" s="4"/>
      <c r="BEU7" s="3"/>
      <c r="BEV7" s="4"/>
      <c r="BEX7" s="3"/>
      <c r="BEY7" s="4"/>
      <c r="BFA7" s="3"/>
      <c r="BFB7" s="4"/>
      <c r="BFD7" s="3"/>
      <c r="BFE7" s="4"/>
      <c r="BFG7" s="3"/>
      <c r="BFH7" s="4"/>
      <c r="BFJ7" s="3"/>
      <c r="BFK7" s="4"/>
      <c r="BFM7" s="3"/>
      <c r="BFN7" s="4"/>
      <c r="BFP7" s="3"/>
      <c r="BFQ7" s="4"/>
      <c r="BFS7" s="3"/>
      <c r="BFT7" s="4"/>
      <c r="BFV7" s="3"/>
      <c r="BFW7" s="4"/>
      <c r="BFY7" s="3"/>
      <c r="BFZ7" s="4"/>
      <c r="BGB7" s="3"/>
      <c r="BGC7" s="4"/>
      <c r="BGE7" s="3"/>
      <c r="BGF7" s="4"/>
      <c r="BGH7" s="3"/>
      <c r="BGI7" s="4"/>
      <c r="BGK7" s="3"/>
      <c r="BGL7" s="4"/>
      <c r="BGN7" s="3"/>
      <c r="BGO7" s="4"/>
      <c r="BGQ7" s="3"/>
      <c r="BGR7" s="4"/>
      <c r="BGT7" s="3"/>
      <c r="BGU7" s="4"/>
      <c r="BGW7" s="3"/>
      <c r="BGX7" s="4"/>
      <c r="BGZ7" s="3"/>
      <c r="BHA7" s="4"/>
      <c r="BHC7" s="3"/>
      <c r="BHD7" s="4"/>
      <c r="BHF7" s="3"/>
      <c r="BHG7" s="4"/>
      <c r="BHI7" s="3"/>
      <c r="BHJ7" s="4"/>
      <c r="BHL7" s="3"/>
      <c r="BHM7" s="4"/>
      <c r="BHO7" s="3"/>
      <c r="BHP7" s="4"/>
      <c r="BHR7" s="3"/>
      <c r="BHS7" s="4"/>
      <c r="BHU7" s="3"/>
      <c r="BHV7" s="4"/>
      <c r="BHX7" s="3"/>
      <c r="BHY7" s="4"/>
      <c r="BIA7" s="3"/>
      <c r="BIB7" s="4"/>
      <c r="BID7" s="3"/>
      <c r="BIE7" s="4"/>
      <c r="BIG7" s="3"/>
      <c r="BIH7" s="4"/>
      <c r="BIJ7" s="3"/>
      <c r="BIK7" s="4"/>
      <c r="BIM7" s="3"/>
      <c r="BIN7" s="4"/>
      <c r="BIP7" s="3"/>
      <c r="BIQ7" s="4"/>
      <c r="BIS7" s="3"/>
      <c r="BIT7" s="4"/>
      <c r="BIV7" s="3"/>
      <c r="BIW7" s="4"/>
      <c r="BIY7" s="3"/>
      <c r="BIZ7" s="4"/>
      <c r="BJB7" s="3"/>
      <c r="BJC7" s="4"/>
      <c r="BJE7" s="3"/>
      <c r="BJF7" s="4"/>
      <c r="BJH7" s="3"/>
      <c r="BJI7" s="4"/>
      <c r="BJK7" s="3"/>
      <c r="BJL7" s="4"/>
      <c r="BJN7" s="3"/>
      <c r="BJO7" s="4"/>
      <c r="BJQ7" s="3"/>
      <c r="BJR7" s="4"/>
      <c r="BJT7" s="3"/>
      <c r="BJU7" s="4"/>
      <c r="BJW7" s="3"/>
      <c r="BJX7" s="4"/>
      <c r="BJZ7" s="3"/>
      <c r="BKA7" s="4"/>
      <c r="BKC7" s="3"/>
      <c r="BKD7" s="4"/>
      <c r="BKF7" s="3"/>
      <c r="BKG7" s="4"/>
      <c r="BKI7" s="3"/>
      <c r="BKJ7" s="4"/>
      <c r="BKL7" s="3"/>
      <c r="BKM7" s="4"/>
      <c r="BKO7" s="3"/>
      <c r="BKP7" s="4"/>
      <c r="BKR7" s="3"/>
      <c r="BKS7" s="4"/>
      <c r="BKU7" s="3"/>
      <c r="BKV7" s="4"/>
      <c r="BKX7" s="3"/>
      <c r="BKY7" s="4"/>
      <c r="BLA7" s="3"/>
      <c r="BLB7" s="4"/>
      <c r="BLD7" s="3"/>
      <c r="BLE7" s="4"/>
      <c r="BLG7" s="3"/>
      <c r="BLH7" s="4"/>
      <c r="BLJ7" s="3"/>
      <c r="BLK7" s="4"/>
      <c r="BLM7" s="3"/>
      <c r="BLN7" s="4"/>
      <c r="BLP7" s="3"/>
      <c r="BLQ7" s="4"/>
      <c r="BLS7" s="3"/>
      <c r="BLT7" s="4"/>
      <c r="BLV7" s="3"/>
      <c r="BLW7" s="4"/>
      <c r="BLY7" s="3"/>
      <c r="BLZ7" s="4"/>
      <c r="BMB7" s="3"/>
      <c r="BMC7" s="4"/>
      <c r="BME7" s="3"/>
      <c r="BMF7" s="4"/>
      <c r="BMH7" s="3"/>
      <c r="BMI7" s="4"/>
      <c r="BMK7" s="3"/>
      <c r="BML7" s="4"/>
      <c r="BMN7" s="3"/>
      <c r="BMO7" s="4"/>
      <c r="BMQ7" s="3"/>
      <c r="BMR7" s="4"/>
      <c r="BMT7" s="3"/>
      <c r="BMU7" s="4"/>
      <c r="BMW7" s="3"/>
      <c r="BMX7" s="4"/>
      <c r="BMZ7" s="3"/>
      <c r="BNA7" s="4"/>
      <c r="BNC7" s="3"/>
      <c r="BND7" s="4"/>
      <c r="BNF7" s="3"/>
      <c r="BNG7" s="4"/>
      <c r="BNI7" s="3"/>
      <c r="BNJ7" s="4"/>
      <c r="BNL7" s="3"/>
      <c r="BNM7" s="4"/>
      <c r="BNO7" s="3"/>
      <c r="BNP7" s="4"/>
      <c r="BNR7" s="3"/>
      <c r="BNS7" s="4"/>
      <c r="BNU7" s="3"/>
      <c r="BNV7" s="4"/>
      <c r="BNX7" s="3"/>
      <c r="BNY7" s="4"/>
      <c r="BOA7" s="3"/>
      <c r="BOB7" s="4"/>
      <c r="BOD7" s="3"/>
      <c r="BOE7" s="4"/>
      <c r="BOG7" s="3"/>
      <c r="BOH7" s="4"/>
      <c r="BOJ7" s="3"/>
      <c r="BOK7" s="4"/>
      <c r="BOM7" s="3"/>
      <c r="BON7" s="4"/>
      <c r="BOP7" s="3"/>
      <c r="BOQ7" s="4"/>
      <c r="BOS7" s="3"/>
      <c r="BOT7" s="4"/>
      <c r="BOV7" s="3"/>
      <c r="BOW7" s="4"/>
      <c r="BOY7" s="3"/>
      <c r="BOZ7" s="4"/>
      <c r="BPB7" s="3"/>
      <c r="BPC7" s="4"/>
      <c r="BPE7" s="3"/>
      <c r="BPF7" s="4"/>
      <c r="BPH7" s="3"/>
      <c r="BPI7" s="4"/>
      <c r="BPK7" s="3"/>
      <c r="BPL7" s="4"/>
      <c r="BPN7" s="3"/>
      <c r="BPO7" s="4"/>
      <c r="BPQ7" s="3"/>
      <c r="BPR7" s="4"/>
      <c r="BPT7" s="3"/>
      <c r="BPU7" s="4"/>
      <c r="BPW7" s="3"/>
      <c r="BPX7" s="4"/>
      <c r="BPZ7" s="3"/>
      <c r="BQA7" s="4"/>
      <c r="BQC7" s="3"/>
      <c r="BQD7" s="4"/>
      <c r="BQF7" s="3"/>
      <c r="BQG7" s="4"/>
      <c r="BQI7" s="3"/>
      <c r="BQJ7" s="4"/>
      <c r="BQL7" s="3"/>
      <c r="BQM7" s="4"/>
      <c r="BQO7" s="3"/>
      <c r="BQP7" s="4"/>
      <c r="BQR7" s="3"/>
      <c r="BQS7" s="4"/>
      <c r="BQU7" s="3"/>
      <c r="BQV7" s="4"/>
      <c r="BQX7" s="3"/>
      <c r="BQY7" s="4"/>
      <c r="BRA7" s="3"/>
      <c r="BRB7" s="4"/>
      <c r="BRD7" s="3"/>
      <c r="BRE7" s="4"/>
      <c r="BRG7" s="3"/>
      <c r="BRH7" s="4"/>
      <c r="BRJ7" s="3"/>
      <c r="BRK7" s="4"/>
      <c r="BRM7" s="3"/>
      <c r="BRN7" s="4"/>
      <c r="BRP7" s="3"/>
      <c r="BRQ7" s="4"/>
      <c r="BRS7" s="3"/>
      <c r="BRT7" s="4"/>
      <c r="BRV7" s="3"/>
      <c r="BRW7" s="4"/>
      <c r="BRY7" s="3"/>
      <c r="BRZ7" s="4"/>
      <c r="BSB7" s="3"/>
      <c r="BSC7" s="4"/>
      <c r="BSE7" s="3"/>
      <c r="BSF7" s="4"/>
      <c r="BSH7" s="3"/>
      <c r="BSI7" s="4"/>
      <c r="BSK7" s="3"/>
      <c r="BSL7" s="4"/>
      <c r="BSN7" s="3"/>
      <c r="BSO7" s="4"/>
      <c r="BSQ7" s="3"/>
      <c r="BSR7" s="4"/>
      <c r="BST7" s="3"/>
      <c r="BSU7" s="4"/>
      <c r="BSW7" s="3"/>
      <c r="BSX7" s="4"/>
      <c r="BSZ7" s="3"/>
      <c r="BTA7" s="4"/>
      <c r="BTC7" s="3"/>
      <c r="BTD7" s="4"/>
      <c r="BTF7" s="3"/>
      <c r="BTG7" s="4"/>
      <c r="BTI7" s="3"/>
      <c r="BTJ7" s="4"/>
      <c r="BTL7" s="3"/>
      <c r="BTM7" s="4"/>
      <c r="BTO7" s="3"/>
      <c r="BTP7" s="4"/>
      <c r="BTR7" s="3"/>
      <c r="BTS7" s="4"/>
      <c r="BTU7" s="3"/>
      <c r="BTV7" s="4"/>
      <c r="BTX7" s="3"/>
      <c r="BTY7" s="4"/>
      <c r="BUA7" s="3"/>
      <c r="BUB7" s="4"/>
      <c r="BUD7" s="3"/>
      <c r="BUE7" s="4"/>
      <c r="BUG7" s="3"/>
      <c r="BUH7" s="4"/>
      <c r="BUJ7" s="3"/>
      <c r="BUK7" s="4"/>
      <c r="BUM7" s="3"/>
      <c r="BUN7" s="4"/>
      <c r="BUP7" s="3"/>
      <c r="BUQ7" s="4"/>
      <c r="BUS7" s="3"/>
      <c r="BUT7" s="4"/>
      <c r="BUV7" s="3"/>
      <c r="BUW7" s="4"/>
      <c r="BUY7" s="3"/>
      <c r="BUZ7" s="4"/>
      <c r="BVB7" s="3"/>
      <c r="BVC7" s="4"/>
      <c r="BVE7" s="3"/>
      <c r="BVF7" s="4"/>
      <c r="BVH7" s="3"/>
      <c r="BVI7" s="4"/>
      <c r="BVK7" s="3"/>
      <c r="BVL7" s="4"/>
      <c r="BVN7" s="3"/>
      <c r="BVO7" s="4"/>
      <c r="BVQ7" s="3"/>
      <c r="BVR7" s="4"/>
      <c r="BVT7" s="3"/>
      <c r="BVU7" s="4"/>
      <c r="BVW7" s="3"/>
      <c r="BVX7" s="4"/>
      <c r="BVZ7" s="3"/>
      <c r="BWA7" s="4"/>
      <c r="BWC7" s="3"/>
      <c r="BWD7" s="4"/>
      <c r="BWF7" s="3"/>
      <c r="BWG7" s="4"/>
      <c r="BWI7" s="3"/>
      <c r="BWJ7" s="4"/>
      <c r="BWL7" s="3"/>
      <c r="BWM7" s="4"/>
      <c r="BWO7" s="3"/>
      <c r="BWP7" s="4"/>
      <c r="BWR7" s="3"/>
      <c r="BWS7" s="4"/>
      <c r="BWU7" s="3"/>
      <c r="BWV7" s="4"/>
      <c r="BWX7" s="3"/>
      <c r="BWY7" s="4"/>
      <c r="BXA7" s="3"/>
      <c r="BXB7" s="4"/>
      <c r="BXD7" s="3"/>
      <c r="BXE7" s="4"/>
      <c r="BXG7" s="3"/>
      <c r="BXH7" s="4"/>
      <c r="BXJ7" s="3"/>
      <c r="BXK7" s="4"/>
      <c r="BXM7" s="3"/>
      <c r="BXN7" s="4"/>
      <c r="BXP7" s="3"/>
      <c r="BXQ7" s="4"/>
      <c r="BXS7" s="3"/>
      <c r="BXT7" s="4"/>
      <c r="BXV7" s="3"/>
      <c r="BXW7" s="4"/>
      <c r="BXY7" s="3"/>
      <c r="BXZ7" s="4"/>
      <c r="BYB7" s="3"/>
      <c r="BYC7" s="4"/>
      <c r="BYE7" s="3"/>
      <c r="BYF7" s="4"/>
      <c r="BYH7" s="3"/>
      <c r="BYI7" s="4"/>
      <c r="BYK7" s="3"/>
      <c r="BYL7" s="4"/>
      <c r="BYN7" s="3"/>
      <c r="BYO7" s="4"/>
      <c r="BYQ7" s="3"/>
      <c r="BYR7" s="4"/>
      <c r="BYT7" s="3"/>
      <c r="BYU7" s="4"/>
      <c r="BYW7" s="3"/>
      <c r="BYX7" s="4"/>
      <c r="BYZ7" s="3"/>
      <c r="BZA7" s="4"/>
      <c r="BZC7" s="3"/>
      <c r="BZD7" s="4"/>
      <c r="BZF7" s="3"/>
      <c r="BZG7" s="4"/>
      <c r="BZI7" s="3"/>
      <c r="BZJ7" s="4"/>
      <c r="BZL7" s="3"/>
      <c r="BZM7" s="4"/>
      <c r="BZO7" s="3"/>
      <c r="BZP7" s="4"/>
      <c r="BZR7" s="3"/>
      <c r="BZS7" s="4"/>
      <c r="BZU7" s="3"/>
      <c r="BZV7" s="4"/>
      <c r="BZX7" s="3"/>
      <c r="BZY7" s="4"/>
      <c r="CAA7" s="3"/>
      <c r="CAB7" s="4"/>
      <c r="CAD7" s="3"/>
      <c r="CAE7" s="4"/>
      <c r="CAG7" s="3"/>
      <c r="CAH7" s="4"/>
      <c r="CAJ7" s="3"/>
      <c r="CAK7" s="4"/>
      <c r="CAM7" s="3"/>
      <c r="CAN7" s="4"/>
      <c r="CAP7" s="3"/>
      <c r="CAQ7" s="4"/>
      <c r="CAS7" s="3"/>
      <c r="CAT7" s="4"/>
      <c r="CAV7" s="3"/>
      <c r="CAW7" s="4"/>
      <c r="CAY7" s="3"/>
      <c r="CAZ7" s="4"/>
      <c r="CBB7" s="3"/>
      <c r="CBC7" s="4"/>
      <c r="CBE7" s="3"/>
      <c r="CBF7" s="4"/>
      <c r="CBH7" s="3"/>
      <c r="CBI7" s="4"/>
      <c r="CBK7" s="3"/>
      <c r="CBL7" s="4"/>
      <c r="CBN7" s="3"/>
      <c r="CBO7" s="4"/>
      <c r="CBQ7" s="3"/>
      <c r="CBR7" s="4"/>
      <c r="CBT7" s="3"/>
      <c r="CBU7" s="4"/>
      <c r="CBW7" s="3"/>
      <c r="CBX7" s="4"/>
      <c r="CBZ7" s="3"/>
      <c r="CCA7" s="4"/>
      <c r="CCC7" s="3"/>
      <c r="CCD7" s="4"/>
      <c r="CCF7" s="3"/>
      <c r="CCG7" s="4"/>
      <c r="CCI7" s="3"/>
      <c r="CCJ7" s="4"/>
      <c r="CCL7" s="3"/>
      <c r="CCM7" s="4"/>
      <c r="CCO7" s="3"/>
      <c r="CCP7" s="4"/>
      <c r="CCR7" s="3"/>
      <c r="CCS7" s="4"/>
      <c r="CCU7" s="3"/>
      <c r="CCV7" s="4"/>
      <c r="CCX7" s="3"/>
      <c r="CCY7" s="4"/>
      <c r="CDA7" s="3"/>
      <c r="CDB7" s="4"/>
      <c r="CDD7" s="3"/>
      <c r="CDE7" s="4"/>
      <c r="CDG7" s="3"/>
      <c r="CDH7" s="4"/>
      <c r="CDJ7" s="3"/>
      <c r="CDK7" s="4"/>
      <c r="CDM7" s="3"/>
      <c r="CDN7" s="4"/>
      <c r="CDP7" s="3"/>
      <c r="CDQ7" s="4"/>
      <c r="CDS7" s="3"/>
      <c r="CDT7" s="4"/>
      <c r="CDV7" s="3"/>
      <c r="CDW7" s="4"/>
      <c r="CDY7" s="3"/>
      <c r="CDZ7" s="4"/>
      <c r="CEB7" s="3"/>
      <c r="CEC7" s="4"/>
      <c r="CEE7" s="3"/>
      <c r="CEF7" s="4"/>
      <c r="CEH7" s="3"/>
      <c r="CEI7" s="4"/>
      <c r="CEK7" s="3"/>
      <c r="CEL7" s="4"/>
      <c r="CEN7" s="3"/>
      <c r="CEO7" s="4"/>
      <c r="CEQ7" s="3"/>
      <c r="CER7" s="4"/>
      <c r="CET7" s="3"/>
      <c r="CEU7" s="4"/>
      <c r="CEW7" s="3"/>
      <c r="CEX7" s="4"/>
      <c r="CEZ7" s="3"/>
      <c r="CFA7" s="4"/>
      <c r="CFC7" s="3"/>
      <c r="CFD7" s="4"/>
      <c r="CFF7" s="3"/>
      <c r="CFG7" s="4"/>
      <c r="CFI7" s="3"/>
      <c r="CFJ7" s="4"/>
      <c r="CFL7" s="3"/>
      <c r="CFM7" s="4"/>
      <c r="CFO7" s="3"/>
      <c r="CFP7" s="4"/>
      <c r="CFR7" s="3"/>
      <c r="CFS7" s="4"/>
      <c r="CFU7" s="3"/>
      <c r="CFV7" s="4"/>
      <c r="CFX7" s="3"/>
      <c r="CFY7" s="4"/>
      <c r="CGA7" s="3"/>
      <c r="CGB7" s="4"/>
      <c r="CGD7" s="3"/>
      <c r="CGE7" s="4"/>
      <c r="CGG7" s="3"/>
      <c r="CGH7" s="4"/>
      <c r="CGJ7" s="3"/>
      <c r="CGK7" s="4"/>
      <c r="CGM7" s="3"/>
      <c r="CGN7" s="4"/>
      <c r="CGP7" s="3"/>
      <c r="CGQ7" s="4"/>
      <c r="CGS7" s="3"/>
      <c r="CGT7" s="4"/>
      <c r="CGV7" s="3"/>
      <c r="CGW7" s="4"/>
      <c r="CGY7" s="3"/>
      <c r="CGZ7" s="4"/>
      <c r="CHB7" s="3"/>
      <c r="CHC7" s="4"/>
      <c r="CHE7" s="3"/>
      <c r="CHF7" s="4"/>
      <c r="CHH7" s="3"/>
      <c r="CHI7" s="4"/>
      <c r="CHK7" s="3"/>
      <c r="CHL7" s="4"/>
      <c r="CHN7" s="3"/>
      <c r="CHO7" s="4"/>
      <c r="CHQ7" s="3"/>
      <c r="CHR7" s="4"/>
      <c r="CHT7" s="3"/>
      <c r="CHU7" s="4"/>
      <c r="CHW7" s="3"/>
      <c r="CHX7" s="4"/>
      <c r="CHZ7" s="3"/>
      <c r="CIA7" s="4"/>
      <c r="CIC7" s="3"/>
      <c r="CID7" s="4"/>
      <c r="CIF7" s="3"/>
      <c r="CIG7" s="4"/>
      <c r="CII7" s="3"/>
      <c r="CIJ7" s="4"/>
      <c r="CIL7" s="3"/>
      <c r="CIM7" s="4"/>
      <c r="CIO7" s="3"/>
      <c r="CIP7" s="4"/>
      <c r="CIR7" s="3"/>
      <c r="CIS7" s="4"/>
      <c r="CIU7" s="3"/>
      <c r="CIV7" s="4"/>
      <c r="CIX7" s="3"/>
      <c r="CIY7" s="4"/>
      <c r="CJA7" s="3"/>
      <c r="CJB7" s="4"/>
      <c r="CJD7" s="3"/>
      <c r="CJE7" s="4"/>
      <c r="CJG7" s="3"/>
      <c r="CJH7" s="4"/>
      <c r="CJJ7" s="3"/>
      <c r="CJK7" s="4"/>
      <c r="CJM7" s="3"/>
      <c r="CJN7" s="4"/>
      <c r="CJP7" s="3"/>
      <c r="CJQ7" s="4"/>
      <c r="CJS7" s="3"/>
      <c r="CJT7" s="4"/>
      <c r="CJV7" s="3"/>
      <c r="CJW7" s="4"/>
      <c r="CJY7" s="3"/>
      <c r="CJZ7" s="4"/>
      <c r="CKB7" s="3"/>
      <c r="CKC7" s="4"/>
      <c r="CKE7" s="3"/>
      <c r="CKF7" s="4"/>
      <c r="CKH7" s="3"/>
      <c r="CKI7" s="4"/>
      <c r="CKK7" s="3"/>
      <c r="CKL7" s="4"/>
      <c r="CKN7" s="3"/>
      <c r="CKO7" s="4"/>
      <c r="CKQ7" s="3"/>
      <c r="CKR7" s="4"/>
      <c r="CKT7" s="3"/>
      <c r="CKU7" s="4"/>
      <c r="CKW7" s="3"/>
      <c r="CKX7" s="4"/>
      <c r="CKZ7" s="3"/>
      <c r="CLA7" s="4"/>
      <c r="CLC7" s="3"/>
      <c r="CLD7" s="4"/>
      <c r="CLF7" s="3"/>
      <c r="CLG7" s="4"/>
      <c r="CLI7" s="3"/>
      <c r="CLJ7" s="4"/>
      <c r="CLL7" s="3"/>
      <c r="CLM7" s="4"/>
      <c r="CLO7" s="3"/>
      <c r="CLP7" s="4"/>
      <c r="CLR7" s="3"/>
      <c r="CLS7" s="4"/>
      <c r="CLU7" s="3"/>
      <c r="CLV7" s="4"/>
      <c r="CLX7" s="3"/>
      <c r="CLY7" s="4"/>
      <c r="CMA7" s="3"/>
      <c r="CMB7" s="4"/>
      <c r="CMD7" s="3"/>
      <c r="CME7" s="4"/>
      <c r="CMG7" s="3"/>
      <c r="CMH7" s="4"/>
      <c r="CMJ7" s="3"/>
      <c r="CMK7" s="4"/>
      <c r="CMM7" s="3"/>
      <c r="CMN7" s="4"/>
      <c r="CMP7" s="3"/>
      <c r="CMQ7" s="4"/>
      <c r="CMS7" s="3"/>
      <c r="CMT7" s="4"/>
      <c r="CMV7" s="3"/>
      <c r="CMW7" s="4"/>
      <c r="CMY7" s="3"/>
      <c r="CMZ7" s="4"/>
      <c r="CNB7" s="3"/>
      <c r="CNC7" s="4"/>
      <c r="CNE7" s="3"/>
      <c r="CNF7" s="4"/>
      <c r="CNH7" s="3"/>
      <c r="CNI7" s="4"/>
      <c r="CNK7" s="3"/>
      <c r="CNL7" s="4"/>
      <c r="CNN7" s="3"/>
      <c r="CNO7" s="4"/>
      <c r="CNQ7" s="3"/>
      <c r="CNR7" s="4"/>
      <c r="CNT7" s="3"/>
      <c r="CNU7" s="4"/>
      <c r="CNW7" s="3"/>
      <c r="CNX7" s="4"/>
      <c r="CNZ7" s="3"/>
      <c r="COA7" s="4"/>
      <c r="COC7" s="3"/>
      <c r="COD7" s="4"/>
      <c r="COF7" s="3"/>
      <c r="COG7" s="4"/>
      <c r="COI7" s="3"/>
      <c r="COJ7" s="4"/>
      <c r="COL7" s="3"/>
      <c r="COM7" s="4"/>
      <c r="COO7" s="3"/>
      <c r="COP7" s="4"/>
      <c r="COR7" s="3"/>
      <c r="COS7" s="4"/>
      <c r="COU7" s="3"/>
      <c r="COV7" s="4"/>
      <c r="COX7" s="3"/>
      <c r="COY7" s="4"/>
      <c r="CPA7" s="3"/>
      <c r="CPB7" s="4"/>
      <c r="CPD7" s="3"/>
      <c r="CPE7" s="4"/>
      <c r="CPG7" s="3"/>
      <c r="CPH7" s="4"/>
      <c r="CPJ7" s="3"/>
      <c r="CPK7" s="4"/>
      <c r="CPM7" s="3"/>
      <c r="CPN7" s="4"/>
      <c r="CPP7" s="3"/>
      <c r="CPQ7" s="4"/>
      <c r="CPS7" s="3"/>
      <c r="CPT7" s="4"/>
      <c r="CPV7" s="3"/>
      <c r="CPW7" s="4"/>
      <c r="CPY7" s="3"/>
      <c r="CPZ7" s="4"/>
      <c r="CQB7" s="3"/>
      <c r="CQC7" s="4"/>
      <c r="CQE7" s="3"/>
      <c r="CQF7" s="4"/>
      <c r="CQH7" s="3"/>
      <c r="CQI7" s="4"/>
      <c r="CQK7" s="3"/>
      <c r="CQL7" s="4"/>
      <c r="CQN7" s="3"/>
      <c r="CQO7" s="4"/>
      <c r="CQQ7" s="3"/>
      <c r="CQR7" s="4"/>
      <c r="CQT7" s="3"/>
      <c r="CQU7" s="4"/>
      <c r="CQW7" s="3"/>
      <c r="CQX7" s="4"/>
      <c r="CQZ7" s="3"/>
      <c r="CRA7" s="4"/>
      <c r="CRC7" s="3"/>
      <c r="CRD7" s="4"/>
      <c r="CRF7" s="3"/>
      <c r="CRG7" s="4"/>
      <c r="CRI7" s="3"/>
      <c r="CRJ7" s="4"/>
      <c r="CRL7" s="3"/>
      <c r="CRM7" s="4"/>
      <c r="CRO7" s="3"/>
      <c r="CRP7" s="4"/>
      <c r="CRR7" s="3"/>
      <c r="CRS7" s="4"/>
      <c r="CRU7" s="3"/>
      <c r="CRV7" s="4"/>
      <c r="CRX7" s="3"/>
      <c r="CRY7" s="4"/>
      <c r="CSA7" s="3"/>
      <c r="CSB7" s="4"/>
      <c r="CSD7" s="3"/>
      <c r="CSE7" s="4"/>
      <c r="CSG7" s="3"/>
      <c r="CSH7" s="4"/>
      <c r="CSJ7" s="3"/>
      <c r="CSK7" s="4"/>
      <c r="CSM7" s="3"/>
      <c r="CSN7" s="4"/>
      <c r="CSP7" s="3"/>
      <c r="CSQ7" s="4"/>
      <c r="CSS7" s="3"/>
      <c r="CST7" s="4"/>
      <c r="CSV7" s="3"/>
      <c r="CSW7" s="4"/>
      <c r="CSY7" s="3"/>
      <c r="CSZ7" s="4"/>
      <c r="CTB7" s="3"/>
      <c r="CTC7" s="4"/>
      <c r="CTE7" s="3"/>
      <c r="CTF7" s="4"/>
      <c r="CTH7" s="3"/>
      <c r="CTI7" s="4"/>
      <c r="CTK7" s="3"/>
      <c r="CTL7" s="4"/>
      <c r="CTN7" s="3"/>
      <c r="CTO7" s="4"/>
      <c r="CTQ7" s="3"/>
      <c r="CTR7" s="4"/>
      <c r="CTT7" s="3"/>
      <c r="CTU7" s="4"/>
      <c r="CTW7" s="3"/>
      <c r="CTX7" s="4"/>
      <c r="CTZ7" s="3"/>
      <c r="CUA7" s="4"/>
      <c r="CUC7" s="3"/>
      <c r="CUD7" s="4"/>
      <c r="CUF7" s="3"/>
      <c r="CUG7" s="4"/>
      <c r="CUI7" s="3"/>
      <c r="CUJ7" s="4"/>
      <c r="CUL7" s="3"/>
      <c r="CUM7" s="4"/>
      <c r="CUO7" s="3"/>
      <c r="CUP7" s="4"/>
      <c r="CUR7" s="3"/>
      <c r="CUS7" s="4"/>
      <c r="CUU7" s="3"/>
      <c r="CUV7" s="4"/>
      <c r="CUX7" s="3"/>
      <c r="CUY7" s="4"/>
      <c r="CVA7" s="3"/>
      <c r="CVB7" s="4"/>
      <c r="CVD7" s="3"/>
      <c r="CVE7" s="4"/>
      <c r="CVG7" s="3"/>
      <c r="CVH7" s="4"/>
      <c r="CVJ7" s="3"/>
      <c r="CVK7" s="4"/>
      <c r="CVM7" s="3"/>
      <c r="CVN7" s="4"/>
      <c r="CVP7" s="3"/>
      <c r="CVQ7" s="4"/>
      <c r="CVS7" s="3"/>
      <c r="CVT7" s="4"/>
      <c r="CVV7" s="3"/>
      <c r="CVW7" s="4"/>
      <c r="CVY7" s="3"/>
      <c r="CVZ7" s="4"/>
      <c r="CWB7" s="3"/>
      <c r="CWC7" s="4"/>
      <c r="CWE7" s="3"/>
      <c r="CWF7" s="4"/>
      <c r="CWH7" s="3"/>
      <c r="CWI7" s="4"/>
      <c r="CWK7" s="3"/>
      <c r="CWL7" s="4"/>
      <c r="CWN7" s="3"/>
      <c r="CWO7" s="4"/>
      <c r="CWQ7" s="3"/>
      <c r="CWR7" s="4"/>
      <c r="CWT7" s="3"/>
      <c r="CWU7" s="4"/>
      <c r="CWW7" s="3"/>
      <c r="CWX7" s="4"/>
      <c r="CWZ7" s="3"/>
      <c r="CXA7" s="4"/>
      <c r="CXC7" s="3"/>
      <c r="CXD7" s="4"/>
      <c r="CXF7" s="3"/>
      <c r="CXG7" s="4"/>
      <c r="CXI7" s="3"/>
      <c r="CXJ7" s="4"/>
      <c r="CXL7" s="3"/>
      <c r="CXM7" s="4"/>
      <c r="CXO7" s="3"/>
      <c r="CXP7" s="4"/>
      <c r="CXR7" s="3"/>
      <c r="CXS7" s="4"/>
      <c r="CXU7" s="3"/>
      <c r="CXV7" s="4"/>
      <c r="CXX7" s="3"/>
      <c r="CXY7" s="4"/>
      <c r="CYA7" s="3"/>
      <c r="CYB7" s="4"/>
      <c r="CYD7" s="3"/>
      <c r="CYE7" s="4"/>
      <c r="CYG7" s="3"/>
      <c r="CYH7" s="4"/>
      <c r="CYJ7" s="3"/>
      <c r="CYK7" s="4"/>
      <c r="CYM7" s="3"/>
      <c r="CYN7" s="4"/>
      <c r="CYP7" s="3"/>
      <c r="CYQ7" s="4"/>
      <c r="CYS7" s="3"/>
      <c r="CYT7" s="4"/>
      <c r="CYV7" s="3"/>
      <c r="CYW7" s="4"/>
      <c r="CYY7" s="3"/>
      <c r="CYZ7" s="4"/>
      <c r="CZB7" s="3"/>
      <c r="CZC7" s="4"/>
      <c r="CZE7" s="3"/>
      <c r="CZF7" s="4"/>
      <c r="CZH7" s="3"/>
      <c r="CZI7" s="4"/>
      <c r="CZK7" s="3"/>
      <c r="CZL7" s="4"/>
      <c r="CZN7" s="3"/>
      <c r="CZO7" s="4"/>
      <c r="CZQ7" s="3"/>
      <c r="CZR7" s="4"/>
      <c r="CZT7" s="3"/>
      <c r="CZU7" s="4"/>
      <c r="CZW7" s="3"/>
      <c r="CZX7" s="4"/>
      <c r="CZZ7" s="3"/>
      <c r="DAA7" s="4"/>
      <c r="DAC7" s="3"/>
      <c r="DAD7" s="4"/>
      <c r="DAF7" s="3"/>
      <c r="DAG7" s="4"/>
      <c r="DAI7" s="3"/>
      <c r="DAJ7" s="4"/>
      <c r="DAL7" s="3"/>
      <c r="DAM7" s="4"/>
      <c r="DAO7" s="3"/>
      <c r="DAP7" s="4"/>
      <c r="DAR7" s="3"/>
      <c r="DAS7" s="4"/>
      <c r="DAU7" s="3"/>
      <c r="DAV7" s="4"/>
      <c r="DAX7" s="3"/>
      <c r="DAY7" s="4"/>
      <c r="DBA7" s="3"/>
      <c r="DBB7" s="4"/>
      <c r="DBD7" s="3"/>
      <c r="DBE7" s="4"/>
      <c r="DBG7" s="3"/>
      <c r="DBH7" s="4"/>
      <c r="DBJ7" s="3"/>
      <c r="DBK7" s="4"/>
      <c r="DBM7" s="3"/>
      <c r="DBN7" s="4"/>
      <c r="DBP7" s="3"/>
      <c r="DBQ7" s="4"/>
      <c r="DBS7" s="3"/>
      <c r="DBT7" s="4"/>
      <c r="DBV7" s="3"/>
      <c r="DBW7" s="4"/>
      <c r="DBY7" s="3"/>
      <c r="DBZ7" s="4"/>
      <c r="DCB7" s="3"/>
      <c r="DCC7" s="4"/>
      <c r="DCE7" s="3"/>
      <c r="DCF7" s="4"/>
      <c r="DCH7" s="3"/>
      <c r="DCI7" s="4"/>
      <c r="DCK7" s="3"/>
      <c r="DCL7" s="4"/>
      <c r="DCN7" s="3"/>
      <c r="DCO7" s="4"/>
      <c r="DCQ7" s="3"/>
      <c r="DCR7" s="4"/>
      <c r="DCT7" s="3"/>
      <c r="DCU7" s="4"/>
      <c r="DCW7" s="3"/>
      <c r="DCX7" s="4"/>
      <c r="DCZ7" s="3"/>
      <c r="DDA7" s="4"/>
      <c r="DDC7" s="3"/>
      <c r="DDD7" s="4"/>
      <c r="DDF7" s="3"/>
      <c r="DDG7" s="4"/>
      <c r="DDI7" s="3"/>
      <c r="DDJ7" s="4"/>
      <c r="DDL7" s="3"/>
      <c r="DDM7" s="4"/>
      <c r="DDO7" s="3"/>
      <c r="DDP7" s="4"/>
      <c r="DDR7" s="3"/>
      <c r="DDS7" s="4"/>
      <c r="DDU7" s="3"/>
      <c r="DDV7" s="4"/>
      <c r="DDX7" s="3"/>
      <c r="DDY7" s="4"/>
      <c r="DEA7" s="3"/>
      <c r="DEB7" s="4"/>
      <c r="DED7" s="3"/>
      <c r="DEE7" s="4"/>
      <c r="DEG7" s="3"/>
      <c r="DEH7" s="4"/>
      <c r="DEJ7" s="3"/>
      <c r="DEK7" s="4"/>
      <c r="DEM7" s="3"/>
      <c r="DEN7" s="4"/>
      <c r="DEP7" s="3"/>
      <c r="DEQ7" s="4"/>
      <c r="DES7" s="3"/>
      <c r="DET7" s="4"/>
      <c r="DEV7" s="3"/>
      <c r="DEW7" s="4"/>
      <c r="DEY7" s="3"/>
      <c r="DEZ7" s="4"/>
      <c r="DFB7" s="3"/>
      <c r="DFC7" s="4"/>
      <c r="DFE7" s="3"/>
      <c r="DFF7" s="4"/>
      <c r="DFH7" s="3"/>
      <c r="DFI7" s="4"/>
      <c r="DFK7" s="3"/>
      <c r="DFL7" s="4"/>
      <c r="DFN7" s="3"/>
      <c r="DFO7" s="4"/>
      <c r="DFQ7" s="3"/>
      <c r="DFR7" s="4"/>
      <c r="DFT7" s="3"/>
      <c r="DFU7" s="4"/>
      <c r="DFW7" s="3"/>
      <c r="DFX7" s="4"/>
      <c r="DFZ7" s="3"/>
      <c r="DGA7" s="4"/>
      <c r="DGC7" s="3"/>
      <c r="DGD7" s="4"/>
      <c r="DGF7" s="3"/>
      <c r="DGG7" s="4"/>
      <c r="DGI7" s="3"/>
      <c r="DGJ7" s="4"/>
      <c r="DGL7" s="3"/>
      <c r="DGM7" s="4"/>
      <c r="DGO7" s="3"/>
      <c r="DGP7" s="4"/>
      <c r="DGR7" s="3"/>
      <c r="DGS7" s="4"/>
      <c r="DGU7" s="3"/>
      <c r="DGV7" s="4"/>
      <c r="DGX7" s="3"/>
      <c r="DGY7" s="4"/>
      <c r="DHA7" s="3"/>
      <c r="DHB7" s="4"/>
      <c r="DHD7" s="3"/>
      <c r="DHE7" s="4"/>
      <c r="DHG7" s="3"/>
      <c r="DHH7" s="4"/>
      <c r="DHJ7" s="3"/>
      <c r="DHK7" s="4"/>
      <c r="DHM7" s="3"/>
      <c r="DHN7" s="4"/>
      <c r="DHP7" s="3"/>
      <c r="DHQ7" s="4"/>
      <c r="DHS7" s="3"/>
      <c r="DHT7" s="4"/>
      <c r="DHV7" s="3"/>
      <c r="DHW7" s="4"/>
      <c r="DHY7" s="3"/>
      <c r="DHZ7" s="4"/>
      <c r="DIB7" s="3"/>
      <c r="DIC7" s="4"/>
      <c r="DIE7" s="3"/>
      <c r="DIF7" s="4"/>
      <c r="DIH7" s="3"/>
      <c r="DII7" s="4"/>
      <c r="DIK7" s="3"/>
      <c r="DIL7" s="4"/>
      <c r="DIN7" s="3"/>
      <c r="DIO7" s="4"/>
      <c r="DIQ7" s="3"/>
      <c r="DIR7" s="4"/>
      <c r="DIT7" s="3"/>
      <c r="DIU7" s="4"/>
      <c r="DIW7" s="3"/>
      <c r="DIX7" s="4"/>
      <c r="DIZ7" s="3"/>
      <c r="DJA7" s="4"/>
      <c r="DJC7" s="3"/>
      <c r="DJD7" s="4"/>
      <c r="DJF7" s="3"/>
      <c r="DJG7" s="4"/>
      <c r="DJI7" s="3"/>
      <c r="DJJ7" s="4"/>
      <c r="DJL7" s="3"/>
      <c r="DJM7" s="4"/>
      <c r="DJO7" s="3"/>
      <c r="DJP7" s="4"/>
      <c r="DJR7" s="3"/>
      <c r="DJS7" s="4"/>
      <c r="DJU7" s="3"/>
      <c r="DJV7" s="4"/>
      <c r="DJX7" s="3"/>
      <c r="DJY7" s="4"/>
      <c r="DKA7" s="3"/>
      <c r="DKB7" s="4"/>
      <c r="DKD7" s="3"/>
      <c r="DKE7" s="4"/>
      <c r="DKG7" s="3"/>
      <c r="DKH7" s="4"/>
      <c r="DKJ7" s="3"/>
      <c r="DKK7" s="4"/>
      <c r="DKM7" s="3"/>
      <c r="DKN7" s="4"/>
      <c r="DKP7" s="3"/>
      <c r="DKQ7" s="4"/>
      <c r="DKS7" s="3"/>
      <c r="DKT7" s="4"/>
      <c r="DKV7" s="3"/>
      <c r="DKW7" s="4"/>
      <c r="DKY7" s="3"/>
      <c r="DKZ7" s="4"/>
      <c r="DLB7" s="3"/>
      <c r="DLC7" s="4"/>
      <c r="DLE7" s="3"/>
      <c r="DLF7" s="4"/>
      <c r="DLH7" s="3"/>
      <c r="DLI7" s="4"/>
      <c r="DLK7" s="3"/>
      <c r="DLL7" s="4"/>
      <c r="DLN7" s="3"/>
      <c r="DLO7" s="4"/>
      <c r="DLQ7" s="3"/>
      <c r="DLR7" s="4"/>
      <c r="DLT7" s="3"/>
      <c r="DLU7" s="4"/>
      <c r="DLW7" s="3"/>
      <c r="DLX7" s="4"/>
      <c r="DLZ7" s="3"/>
      <c r="DMA7" s="4"/>
      <c r="DMC7" s="3"/>
      <c r="DMD7" s="4"/>
      <c r="DMF7" s="3"/>
      <c r="DMG7" s="4"/>
      <c r="DMI7" s="3"/>
      <c r="DMJ7" s="4"/>
      <c r="DML7" s="3"/>
      <c r="DMM7" s="4"/>
      <c r="DMO7" s="3"/>
      <c r="DMP7" s="4"/>
      <c r="DMR7" s="3"/>
      <c r="DMS7" s="4"/>
      <c r="DMU7" s="3"/>
      <c r="DMV7" s="4"/>
      <c r="DMX7" s="3"/>
      <c r="DMY7" s="4"/>
      <c r="DNA7" s="3"/>
      <c r="DNB7" s="4"/>
      <c r="DND7" s="3"/>
      <c r="DNE7" s="4"/>
      <c r="DNG7" s="3"/>
      <c r="DNH7" s="4"/>
      <c r="DNJ7" s="3"/>
      <c r="DNK7" s="4"/>
      <c r="DNM7" s="3"/>
      <c r="DNN7" s="4"/>
      <c r="DNP7" s="3"/>
      <c r="DNQ7" s="4"/>
      <c r="DNS7" s="3"/>
      <c r="DNT7" s="4"/>
      <c r="DNV7" s="3"/>
      <c r="DNW7" s="4"/>
      <c r="DNY7" s="3"/>
      <c r="DNZ7" s="4"/>
      <c r="DOB7" s="3"/>
      <c r="DOC7" s="4"/>
      <c r="DOE7" s="3"/>
      <c r="DOF7" s="4"/>
      <c r="DOH7" s="3"/>
      <c r="DOI7" s="4"/>
      <c r="DOK7" s="3"/>
      <c r="DOL7" s="4"/>
      <c r="DON7" s="3"/>
      <c r="DOO7" s="4"/>
      <c r="DOQ7" s="3"/>
      <c r="DOR7" s="4"/>
      <c r="DOT7" s="3"/>
      <c r="DOU7" s="4"/>
      <c r="DOW7" s="3"/>
      <c r="DOX7" s="4"/>
      <c r="DOZ7" s="3"/>
      <c r="DPA7" s="4"/>
      <c r="DPC7" s="3"/>
      <c r="DPD7" s="4"/>
      <c r="DPF7" s="3"/>
      <c r="DPG7" s="4"/>
      <c r="DPI7" s="3"/>
      <c r="DPJ7" s="4"/>
      <c r="DPL7" s="3"/>
      <c r="DPM7" s="4"/>
      <c r="DPO7" s="3"/>
      <c r="DPP7" s="4"/>
      <c r="DPR7" s="3"/>
      <c r="DPS7" s="4"/>
      <c r="DPU7" s="3"/>
      <c r="DPV7" s="4"/>
      <c r="DPX7" s="3"/>
      <c r="DPY7" s="4"/>
      <c r="DQA7" s="3"/>
      <c r="DQB7" s="4"/>
      <c r="DQD7" s="3"/>
      <c r="DQE7" s="4"/>
      <c r="DQG7" s="3"/>
      <c r="DQH7" s="4"/>
      <c r="DQJ7" s="3"/>
      <c r="DQK7" s="4"/>
      <c r="DQM7" s="3"/>
      <c r="DQN7" s="4"/>
      <c r="DQP7" s="3"/>
      <c r="DQQ7" s="4"/>
      <c r="DQS7" s="3"/>
      <c r="DQT7" s="4"/>
      <c r="DQV7" s="3"/>
      <c r="DQW7" s="4"/>
      <c r="DQY7" s="3"/>
      <c r="DQZ7" s="4"/>
      <c r="DRB7" s="3"/>
      <c r="DRC7" s="4"/>
      <c r="DRE7" s="3"/>
      <c r="DRF7" s="4"/>
      <c r="DRH7" s="3"/>
      <c r="DRI7" s="4"/>
      <c r="DRK7" s="3"/>
      <c r="DRL7" s="4"/>
      <c r="DRN7" s="3"/>
      <c r="DRO7" s="4"/>
      <c r="DRQ7" s="3"/>
      <c r="DRR7" s="4"/>
      <c r="DRT7" s="3"/>
      <c r="DRU7" s="4"/>
      <c r="DRW7" s="3"/>
      <c r="DRX7" s="4"/>
      <c r="DRZ7" s="3"/>
      <c r="DSA7" s="4"/>
      <c r="DSC7" s="3"/>
      <c r="DSD7" s="4"/>
      <c r="DSF7" s="3"/>
      <c r="DSG7" s="4"/>
      <c r="DSI7" s="3"/>
      <c r="DSJ7" s="4"/>
      <c r="DSL7" s="3"/>
      <c r="DSM7" s="4"/>
      <c r="DSO7" s="3"/>
      <c r="DSP7" s="4"/>
      <c r="DSR7" s="3"/>
      <c r="DSS7" s="4"/>
      <c r="DSU7" s="3"/>
      <c r="DSV7" s="4"/>
      <c r="DSX7" s="3"/>
      <c r="DSY7" s="4"/>
      <c r="DTA7" s="3"/>
      <c r="DTB7" s="4"/>
      <c r="DTD7" s="3"/>
      <c r="DTE7" s="4"/>
      <c r="DTG7" s="3"/>
      <c r="DTH7" s="4"/>
      <c r="DTJ7" s="3"/>
      <c r="DTK7" s="4"/>
      <c r="DTM7" s="3"/>
      <c r="DTN7" s="4"/>
      <c r="DTP7" s="3"/>
      <c r="DTQ7" s="4"/>
      <c r="DTS7" s="3"/>
      <c r="DTT7" s="4"/>
      <c r="DTV7" s="3"/>
      <c r="DTW7" s="4"/>
      <c r="DTY7" s="3"/>
      <c r="DTZ7" s="4"/>
      <c r="DUB7" s="3"/>
      <c r="DUC7" s="4"/>
      <c r="DUE7" s="3"/>
      <c r="DUF7" s="4"/>
      <c r="DUH7" s="3"/>
      <c r="DUI7" s="4"/>
      <c r="DUK7" s="3"/>
      <c r="DUL7" s="4"/>
      <c r="DUN7" s="3"/>
      <c r="DUO7" s="4"/>
      <c r="DUQ7" s="3"/>
      <c r="DUR7" s="4"/>
      <c r="DUT7" s="3"/>
      <c r="DUU7" s="4"/>
      <c r="DUW7" s="3"/>
      <c r="DUX7" s="4"/>
      <c r="DUZ7" s="3"/>
      <c r="DVA7" s="4"/>
      <c r="DVC7" s="3"/>
      <c r="DVD7" s="4"/>
      <c r="DVF7" s="3"/>
      <c r="DVG7" s="4"/>
      <c r="DVI7" s="3"/>
      <c r="DVJ7" s="4"/>
      <c r="DVL7" s="3"/>
      <c r="DVM7" s="4"/>
      <c r="DVO7" s="3"/>
      <c r="DVP7" s="4"/>
      <c r="DVR7" s="3"/>
      <c r="DVS7" s="4"/>
      <c r="DVU7" s="3"/>
      <c r="DVV7" s="4"/>
      <c r="DVX7" s="3"/>
      <c r="DVY7" s="4"/>
      <c r="DWA7" s="3"/>
      <c r="DWB7" s="4"/>
      <c r="DWD7" s="3"/>
      <c r="DWE7" s="4"/>
      <c r="DWG7" s="3"/>
      <c r="DWH7" s="4"/>
      <c r="DWJ7" s="3"/>
      <c r="DWK7" s="4"/>
      <c r="DWM7" s="3"/>
      <c r="DWN7" s="4"/>
      <c r="DWP7" s="3"/>
      <c r="DWQ7" s="4"/>
      <c r="DWS7" s="3"/>
      <c r="DWT7" s="4"/>
      <c r="DWV7" s="3"/>
      <c r="DWW7" s="4"/>
      <c r="DWY7" s="3"/>
      <c r="DWZ7" s="4"/>
      <c r="DXB7" s="3"/>
      <c r="DXC7" s="4"/>
      <c r="DXE7" s="3"/>
      <c r="DXF7" s="4"/>
      <c r="DXH7" s="3"/>
      <c r="DXI7" s="4"/>
      <c r="DXK7" s="3"/>
      <c r="DXL7" s="4"/>
      <c r="DXN7" s="3"/>
      <c r="DXO7" s="4"/>
      <c r="DXQ7" s="3"/>
      <c r="DXR7" s="4"/>
      <c r="DXT7" s="3"/>
      <c r="DXU7" s="4"/>
      <c r="DXW7" s="3"/>
      <c r="DXX7" s="4"/>
      <c r="DXZ7" s="3"/>
      <c r="DYA7" s="4"/>
      <c r="DYC7" s="3"/>
      <c r="DYD7" s="4"/>
      <c r="DYF7" s="3"/>
      <c r="DYG7" s="4"/>
      <c r="DYI7" s="3"/>
      <c r="DYJ7" s="4"/>
      <c r="DYL7" s="3"/>
      <c r="DYM7" s="4"/>
      <c r="DYO7" s="3"/>
      <c r="DYP7" s="4"/>
      <c r="DYR7" s="3"/>
      <c r="DYS7" s="4"/>
      <c r="DYU7" s="3"/>
      <c r="DYV7" s="4"/>
      <c r="DYX7" s="3"/>
      <c r="DYY7" s="4"/>
      <c r="DZA7" s="3"/>
      <c r="DZB7" s="4"/>
      <c r="DZD7" s="3"/>
      <c r="DZE7" s="4"/>
      <c r="DZG7" s="3"/>
      <c r="DZH7" s="4"/>
      <c r="DZJ7" s="3"/>
      <c r="DZK7" s="4"/>
      <c r="DZM7" s="3"/>
      <c r="DZN7" s="4"/>
      <c r="DZP7" s="3"/>
      <c r="DZQ7" s="4"/>
      <c r="DZS7" s="3"/>
      <c r="DZT7" s="4"/>
      <c r="DZV7" s="3"/>
      <c r="DZW7" s="4"/>
      <c r="DZY7" s="3"/>
      <c r="DZZ7" s="4"/>
      <c r="EAB7" s="3"/>
      <c r="EAC7" s="4"/>
      <c r="EAE7" s="3"/>
      <c r="EAF7" s="4"/>
      <c r="EAH7" s="3"/>
      <c r="EAI7" s="4"/>
      <c r="EAK7" s="3"/>
      <c r="EAL7" s="4"/>
      <c r="EAN7" s="3"/>
      <c r="EAO7" s="4"/>
      <c r="EAQ7" s="3"/>
      <c r="EAR7" s="4"/>
      <c r="EAT7" s="3"/>
      <c r="EAU7" s="4"/>
      <c r="EAW7" s="3"/>
      <c r="EAX7" s="4"/>
      <c r="EAZ7" s="3"/>
      <c r="EBA7" s="4"/>
      <c r="EBC7" s="3"/>
      <c r="EBD7" s="4"/>
      <c r="EBF7" s="3"/>
      <c r="EBG7" s="4"/>
      <c r="EBI7" s="3"/>
      <c r="EBJ7" s="4"/>
      <c r="EBL7" s="3"/>
      <c r="EBM7" s="4"/>
      <c r="EBO7" s="3"/>
      <c r="EBP7" s="4"/>
      <c r="EBR7" s="3"/>
      <c r="EBS7" s="4"/>
      <c r="EBU7" s="3"/>
      <c r="EBV7" s="4"/>
      <c r="EBX7" s="3"/>
      <c r="EBY7" s="4"/>
      <c r="ECA7" s="3"/>
      <c r="ECB7" s="4"/>
      <c r="ECD7" s="3"/>
      <c r="ECE7" s="4"/>
      <c r="ECG7" s="3"/>
      <c r="ECH7" s="4"/>
      <c r="ECJ7" s="3"/>
      <c r="ECK7" s="4"/>
      <c r="ECM7" s="3"/>
      <c r="ECN7" s="4"/>
      <c r="ECP7" s="3"/>
      <c r="ECQ7" s="4"/>
      <c r="ECS7" s="3"/>
      <c r="ECT7" s="4"/>
      <c r="ECV7" s="3"/>
      <c r="ECW7" s="4"/>
      <c r="ECY7" s="3"/>
      <c r="ECZ7" s="4"/>
      <c r="EDB7" s="3"/>
      <c r="EDC7" s="4"/>
      <c r="EDE7" s="3"/>
      <c r="EDF7" s="4"/>
      <c r="EDH7" s="3"/>
      <c r="EDI7" s="4"/>
      <c r="EDK7" s="3"/>
      <c r="EDL7" s="4"/>
      <c r="EDN7" s="3"/>
      <c r="EDO7" s="4"/>
      <c r="EDQ7" s="3"/>
      <c r="EDR7" s="4"/>
      <c r="EDT7" s="3"/>
      <c r="EDU7" s="4"/>
      <c r="EDW7" s="3"/>
      <c r="EDX7" s="4"/>
      <c r="EDZ7" s="3"/>
      <c r="EEA7" s="4"/>
      <c r="EEC7" s="3"/>
      <c r="EED7" s="4"/>
      <c r="EEF7" s="3"/>
      <c r="EEG7" s="4"/>
      <c r="EEI7" s="3"/>
      <c r="EEJ7" s="4"/>
      <c r="EEL7" s="3"/>
      <c r="EEM7" s="4"/>
      <c r="EEO7" s="3"/>
      <c r="EEP7" s="4"/>
      <c r="EER7" s="3"/>
      <c r="EES7" s="4"/>
      <c r="EEU7" s="3"/>
      <c r="EEV7" s="4"/>
      <c r="EEX7" s="3"/>
      <c r="EEY7" s="4"/>
      <c r="EFA7" s="3"/>
      <c r="EFB7" s="4"/>
      <c r="EFD7" s="3"/>
      <c r="EFE7" s="4"/>
      <c r="EFG7" s="3"/>
      <c r="EFH7" s="4"/>
      <c r="EFJ7" s="3"/>
      <c r="EFK7" s="4"/>
      <c r="EFM7" s="3"/>
      <c r="EFN7" s="4"/>
      <c r="EFP7" s="3"/>
      <c r="EFQ7" s="4"/>
      <c r="EFS7" s="3"/>
      <c r="EFT7" s="4"/>
      <c r="EFV7" s="3"/>
      <c r="EFW7" s="4"/>
      <c r="EFY7" s="3"/>
      <c r="EFZ7" s="4"/>
      <c r="EGB7" s="3"/>
      <c r="EGC7" s="4"/>
      <c r="EGE7" s="3"/>
      <c r="EGF7" s="4"/>
      <c r="EGH7" s="3"/>
      <c r="EGI7" s="4"/>
      <c r="EGK7" s="3"/>
      <c r="EGL7" s="4"/>
      <c r="EGN7" s="3"/>
      <c r="EGO7" s="4"/>
      <c r="EGQ7" s="3"/>
      <c r="EGR7" s="4"/>
      <c r="EGT7" s="3"/>
      <c r="EGU7" s="4"/>
      <c r="EGW7" s="3"/>
      <c r="EGX7" s="4"/>
      <c r="EGZ7" s="3"/>
      <c r="EHA7" s="4"/>
      <c r="EHC7" s="3"/>
      <c r="EHD7" s="4"/>
      <c r="EHF7" s="3"/>
      <c r="EHG7" s="4"/>
      <c r="EHI7" s="3"/>
      <c r="EHJ7" s="4"/>
      <c r="EHL7" s="3"/>
      <c r="EHM7" s="4"/>
      <c r="EHO7" s="3"/>
      <c r="EHP7" s="4"/>
      <c r="EHR7" s="3"/>
      <c r="EHS7" s="4"/>
      <c r="EHU7" s="3"/>
      <c r="EHV7" s="4"/>
      <c r="EHX7" s="3"/>
      <c r="EHY7" s="4"/>
      <c r="EIA7" s="3"/>
      <c r="EIB7" s="4"/>
      <c r="EID7" s="3"/>
      <c r="EIE7" s="4"/>
      <c r="EIG7" s="3"/>
      <c r="EIH7" s="4"/>
      <c r="EIJ7" s="3"/>
      <c r="EIK7" s="4"/>
      <c r="EIM7" s="3"/>
      <c r="EIN7" s="4"/>
      <c r="EIP7" s="3"/>
      <c r="EIQ7" s="4"/>
      <c r="EIS7" s="3"/>
      <c r="EIT7" s="4"/>
      <c r="EIV7" s="3"/>
      <c r="EIW7" s="4"/>
      <c r="EIY7" s="3"/>
      <c r="EIZ7" s="4"/>
      <c r="EJB7" s="3"/>
      <c r="EJC7" s="4"/>
      <c r="EJE7" s="3"/>
      <c r="EJF7" s="4"/>
      <c r="EJH7" s="3"/>
      <c r="EJI7" s="4"/>
      <c r="EJK7" s="3"/>
      <c r="EJL7" s="4"/>
      <c r="EJN7" s="3"/>
      <c r="EJO7" s="4"/>
      <c r="EJQ7" s="3"/>
      <c r="EJR7" s="4"/>
      <c r="EJT7" s="3"/>
      <c r="EJU7" s="4"/>
      <c r="EJW7" s="3"/>
      <c r="EJX7" s="4"/>
      <c r="EJZ7" s="3"/>
      <c r="EKA7" s="4"/>
      <c r="EKC7" s="3"/>
      <c r="EKD7" s="4"/>
      <c r="EKF7" s="3"/>
      <c r="EKG7" s="4"/>
      <c r="EKI7" s="3"/>
      <c r="EKJ7" s="4"/>
      <c r="EKL7" s="3"/>
      <c r="EKM7" s="4"/>
      <c r="EKO7" s="3"/>
      <c r="EKP7" s="4"/>
      <c r="EKR7" s="3"/>
      <c r="EKS7" s="4"/>
      <c r="EKU7" s="3"/>
      <c r="EKV7" s="4"/>
      <c r="EKX7" s="3"/>
      <c r="EKY7" s="4"/>
      <c r="ELA7" s="3"/>
      <c r="ELB7" s="4"/>
      <c r="ELD7" s="3"/>
      <c r="ELE7" s="4"/>
      <c r="ELG7" s="3"/>
      <c r="ELH7" s="4"/>
      <c r="ELJ7" s="3"/>
      <c r="ELK7" s="4"/>
      <c r="ELM7" s="3"/>
      <c r="ELN7" s="4"/>
      <c r="ELP7" s="3"/>
      <c r="ELQ7" s="4"/>
      <c r="ELS7" s="3"/>
      <c r="ELT7" s="4"/>
      <c r="ELV7" s="3"/>
      <c r="ELW7" s="4"/>
      <c r="ELY7" s="3"/>
      <c r="ELZ7" s="4"/>
      <c r="EMB7" s="3"/>
      <c r="EMC7" s="4"/>
      <c r="EME7" s="3"/>
      <c r="EMF7" s="4"/>
      <c r="EMH7" s="3"/>
      <c r="EMI7" s="4"/>
      <c r="EMK7" s="3"/>
      <c r="EML7" s="4"/>
      <c r="EMN7" s="3"/>
      <c r="EMO7" s="4"/>
      <c r="EMQ7" s="3"/>
      <c r="EMR7" s="4"/>
      <c r="EMT7" s="3"/>
      <c r="EMU7" s="4"/>
      <c r="EMW7" s="3"/>
      <c r="EMX7" s="4"/>
      <c r="EMZ7" s="3"/>
      <c r="ENA7" s="4"/>
      <c r="ENC7" s="3"/>
      <c r="END7" s="4"/>
      <c r="ENF7" s="3"/>
      <c r="ENG7" s="4"/>
      <c r="ENI7" s="3"/>
      <c r="ENJ7" s="4"/>
      <c r="ENL7" s="3"/>
      <c r="ENM7" s="4"/>
      <c r="ENO7" s="3"/>
      <c r="ENP7" s="4"/>
      <c r="ENR7" s="3"/>
      <c r="ENS7" s="4"/>
      <c r="ENU7" s="3"/>
      <c r="ENV7" s="4"/>
      <c r="ENX7" s="3"/>
      <c r="ENY7" s="4"/>
      <c r="EOA7" s="3"/>
      <c r="EOB7" s="4"/>
      <c r="EOD7" s="3"/>
      <c r="EOE7" s="4"/>
      <c r="EOG7" s="3"/>
      <c r="EOH7" s="4"/>
      <c r="EOJ7" s="3"/>
      <c r="EOK7" s="4"/>
      <c r="EOM7" s="3"/>
      <c r="EON7" s="4"/>
      <c r="EOP7" s="3"/>
      <c r="EOQ7" s="4"/>
      <c r="EOS7" s="3"/>
      <c r="EOT7" s="4"/>
      <c r="EOV7" s="3"/>
      <c r="EOW7" s="4"/>
      <c r="EOY7" s="3"/>
      <c r="EOZ7" s="4"/>
      <c r="EPB7" s="3"/>
      <c r="EPC7" s="4"/>
      <c r="EPE7" s="3"/>
      <c r="EPF7" s="4"/>
      <c r="EPH7" s="3"/>
      <c r="EPI7" s="4"/>
      <c r="EPK7" s="3"/>
      <c r="EPL7" s="4"/>
      <c r="EPN7" s="3"/>
      <c r="EPO7" s="4"/>
      <c r="EPQ7" s="3"/>
      <c r="EPR7" s="4"/>
      <c r="EPT7" s="3"/>
      <c r="EPU7" s="4"/>
      <c r="EPW7" s="3"/>
      <c r="EPX7" s="4"/>
      <c r="EPZ7" s="3"/>
      <c r="EQA7" s="4"/>
      <c r="EQC7" s="3"/>
      <c r="EQD7" s="4"/>
      <c r="EQF7" s="3"/>
      <c r="EQG7" s="4"/>
      <c r="EQI7" s="3"/>
      <c r="EQJ7" s="4"/>
      <c r="EQL7" s="3"/>
      <c r="EQM7" s="4"/>
      <c r="EQO7" s="3"/>
      <c r="EQP7" s="4"/>
      <c r="EQR7" s="3"/>
      <c r="EQS7" s="4"/>
      <c r="EQU7" s="3"/>
      <c r="EQV7" s="4"/>
      <c r="EQX7" s="3"/>
      <c r="EQY7" s="4"/>
      <c r="ERA7" s="3"/>
      <c r="ERB7" s="4"/>
      <c r="ERD7" s="3"/>
      <c r="ERE7" s="4"/>
      <c r="ERG7" s="3"/>
      <c r="ERH7" s="4"/>
      <c r="ERJ7" s="3"/>
      <c r="ERK7" s="4"/>
      <c r="ERM7" s="3"/>
      <c r="ERN7" s="4"/>
      <c r="ERP7" s="3"/>
      <c r="ERQ7" s="4"/>
      <c r="ERS7" s="3"/>
      <c r="ERT7" s="4"/>
      <c r="ERV7" s="3"/>
      <c r="ERW7" s="4"/>
      <c r="ERY7" s="3"/>
      <c r="ERZ7" s="4"/>
      <c r="ESB7" s="3"/>
      <c r="ESC7" s="4"/>
      <c r="ESE7" s="3"/>
      <c r="ESF7" s="4"/>
      <c r="ESH7" s="3"/>
      <c r="ESI7" s="4"/>
      <c r="ESK7" s="3"/>
      <c r="ESL7" s="4"/>
      <c r="ESN7" s="3"/>
      <c r="ESO7" s="4"/>
      <c r="ESQ7" s="3"/>
      <c r="ESR7" s="4"/>
      <c r="EST7" s="3"/>
      <c r="ESU7" s="4"/>
      <c r="ESW7" s="3"/>
      <c r="ESX7" s="4"/>
      <c r="ESZ7" s="3"/>
      <c r="ETA7" s="4"/>
      <c r="ETC7" s="3"/>
      <c r="ETD7" s="4"/>
      <c r="ETF7" s="3"/>
      <c r="ETG7" s="4"/>
      <c r="ETI7" s="3"/>
      <c r="ETJ7" s="4"/>
      <c r="ETL7" s="3"/>
      <c r="ETM7" s="4"/>
      <c r="ETO7" s="3"/>
      <c r="ETP7" s="4"/>
      <c r="ETR7" s="3"/>
      <c r="ETS7" s="4"/>
      <c r="ETU7" s="3"/>
      <c r="ETV7" s="4"/>
      <c r="ETX7" s="3"/>
      <c r="ETY7" s="4"/>
      <c r="EUA7" s="3"/>
      <c r="EUB7" s="4"/>
      <c r="EUD7" s="3"/>
      <c r="EUE7" s="4"/>
      <c r="EUG7" s="3"/>
      <c r="EUH7" s="4"/>
      <c r="EUJ7" s="3"/>
      <c r="EUK7" s="4"/>
      <c r="EUM7" s="3"/>
      <c r="EUN7" s="4"/>
      <c r="EUP7" s="3"/>
      <c r="EUQ7" s="4"/>
      <c r="EUS7" s="3"/>
      <c r="EUT7" s="4"/>
      <c r="EUV7" s="3"/>
      <c r="EUW7" s="4"/>
      <c r="EUY7" s="3"/>
      <c r="EUZ7" s="4"/>
      <c r="EVB7" s="3"/>
      <c r="EVC7" s="4"/>
      <c r="EVE7" s="3"/>
      <c r="EVF7" s="4"/>
      <c r="EVH7" s="3"/>
      <c r="EVI7" s="4"/>
      <c r="EVK7" s="3"/>
      <c r="EVL7" s="4"/>
      <c r="EVN7" s="3"/>
      <c r="EVO7" s="4"/>
      <c r="EVQ7" s="3"/>
      <c r="EVR7" s="4"/>
      <c r="EVT7" s="3"/>
      <c r="EVU7" s="4"/>
      <c r="EVW7" s="3"/>
      <c r="EVX7" s="4"/>
      <c r="EVZ7" s="3"/>
      <c r="EWA7" s="4"/>
      <c r="EWC7" s="3"/>
      <c r="EWD7" s="4"/>
      <c r="EWF7" s="3"/>
      <c r="EWG7" s="4"/>
      <c r="EWI7" s="3"/>
      <c r="EWJ7" s="4"/>
      <c r="EWL7" s="3"/>
      <c r="EWM7" s="4"/>
      <c r="EWO7" s="3"/>
      <c r="EWP7" s="4"/>
      <c r="EWR7" s="3"/>
      <c r="EWS7" s="4"/>
      <c r="EWU7" s="3"/>
      <c r="EWV7" s="4"/>
      <c r="EWX7" s="3"/>
      <c r="EWY7" s="4"/>
      <c r="EXA7" s="3"/>
      <c r="EXB7" s="4"/>
      <c r="EXD7" s="3"/>
      <c r="EXE7" s="4"/>
      <c r="EXG7" s="3"/>
      <c r="EXH7" s="4"/>
      <c r="EXJ7" s="3"/>
      <c r="EXK7" s="4"/>
      <c r="EXM7" s="3"/>
      <c r="EXN7" s="4"/>
      <c r="EXP7" s="3"/>
      <c r="EXQ7" s="4"/>
      <c r="EXS7" s="3"/>
      <c r="EXT7" s="4"/>
      <c r="EXV7" s="3"/>
      <c r="EXW7" s="4"/>
      <c r="EXY7" s="3"/>
      <c r="EXZ7" s="4"/>
      <c r="EYB7" s="3"/>
      <c r="EYC7" s="4"/>
      <c r="EYE7" s="3"/>
      <c r="EYF7" s="4"/>
      <c r="EYH7" s="3"/>
      <c r="EYI7" s="4"/>
      <c r="EYK7" s="3"/>
      <c r="EYL7" s="4"/>
      <c r="EYN7" s="3"/>
      <c r="EYO7" s="4"/>
      <c r="EYQ7" s="3"/>
      <c r="EYR7" s="4"/>
      <c r="EYT7" s="3"/>
      <c r="EYU7" s="4"/>
      <c r="EYW7" s="3"/>
      <c r="EYX7" s="4"/>
      <c r="EYZ7" s="3"/>
      <c r="EZA7" s="4"/>
      <c r="EZC7" s="3"/>
      <c r="EZD7" s="4"/>
      <c r="EZF7" s="3"/>
      <c r="EZG7" s="4"/>
      <c r="EZI7" s="3"/>
      <c r="EZJ7" s="4"/>
      <c r="EZL7" s="3"/>
      <c r="EZM7" s="4"/>
      <c r="EZO7" s="3"/>
      <c r="EZP7" s="4"/>
      <c r="EZR7" s="3"/>
      <c r="EZS7" s="4"/>
      <c r="EZU7" s="3"/>
      <c r="EZV7" s="4"/>
      <c r="EZX7" s="3"/>
      <c r="EZY7" s="4"/>
      <c r="FAA7" s="3"/>
      <c r="FAB7" s="4"/>
      <c r="FAD7" s="3"/>
      <c r="FAE7" s="4"/>
      <c r="FAG7" s="3"/>
      <c r="FAH7" s="4"/>
      <c r="FAJ7" s="3"/>
      <c r="FAK7" s="4"/>
      <c r="FAM7" s="3"/>
      <c r="FAN7" s="4"/>
      <c r="FAP7" s="3"/>
      <c r="FAQ7" s="4"/>
      <c r="FAS7" s="3"/>
      <c r="FAT7" s="4"/>
      <c r="FAV7" s="3"/>
      <c r="FAW7" s="4"/>
      <c r="FAY7" s="3"/>
      <c r="FAZ7" s="4"/>
      <c r="FBB7" s="3"/>
      <c r="FBC7" s="4"/>
      <c r="FBE7" s="3"/>
      <c r="FBF7" s="4"/>
      <c r="FBH7" s="3"/>
      <c r="FBI7" s="4"/>
      <c r="FBK7" s="3"/>
      <c r="FBL7" s="4"/>
      <c r="FBN7" s="3"/>
      <c r="FBO7" s="4"/>
      <c r="FBQ7" s="3"/>
      <c r="FBR7" s="4"/>
      <c r="FBT7" s="3"/>
      <c r="FBU7" s="4"/>
      <c r="FBW7" s="3"/>
      <c r="FBX7" s="4"/>
      <c r="FBZ7" s="3"/>
      <c r="FCA7" s="4"/>
      <c r="FCC7" s="3"/>
      <c r="FCD7" s="4"/>
      <c r="FCF7" s="3"/>
      <c r="FCG7" s="4"/>
      <c r="FCI7" s="3"/>
      <c r="FCJ7" s="4"/>
      <c r="FCL7" s="3"/>
      <c r="FCM7" s="4"/>
      <c r="FCO7" s="3"/>
      <c r="FCP7" s="4"/>
      <c r="FCR7" s="3"/>
      <c r="FCS7" s="4"/>
      <c r="FCU7" s="3"/>
      <c r="FCV7" s="4"/>
      <c r="FCX7" s="3"/>
      <c r="FCY7" s="4"/>
      <c r="FDA7" s="3"/>
      <c r="FDB7" s="4"/>
      <c r="FDD7" s="3"/>
      <c r="FDE7" s="4"/>
      <c r="FDG7" s="3"/>
      <c r="FDH7" s="4"/>
      <c r="FDJ7" s="3"/>
      <c r="FDK7" s="4"/>
      <c r="FDM7" s="3"/>
      <c r="FDN7" s="4"/>
      <c r="FDP7" s="3"/>
      <c r="FDQ7" s="4"/>
      <c r="FDS7" s="3"/>
      <c r="FDT7" s="4"/>
      <c r="FDV7" s="3"/>
      <c r="FDW7" s="4"/>
      <c r="FDY7" s="3"/>
      <c r="FDZ7" s="4"/>
      <c r="FEB7" s="3"/>
      <c r="FEC7" s="4"/>
      <c r="FEE7" s="3"/>
      <c r="FEF7" s="4"/>
      <c r="FEH7" s="3"/>
      <c r="FEI7" s="4"/>
      <c r="FEK7" s="3"/>
      <c r="FEL7" s="4"/>
      <c r="FEN7" s="3"/>
      <c r="FEO7" s="4"/>
      <c r="FEQ7" s="3"/>
      <c r="FER7" s="4"/>
      <c r="FET7" s="3"/>
      <c r="FEU7" s="4"/>
      <c r="FEW7" s="3"/>
      <c r="FEX7" s="4"/>
      <c r="FEZ7" s="3"/>
      <c r="FFA7" s="4"/>
      <c r="FFC7" s="3"/>
      <c r="FFD7" s="4"/>
      <c r="FFF7" s="3"/>
      <c r="FFG7" s="4"/>
      <c r="FFI7" s="3"/>
      <c r="FFJ7" s="4"/>
      <c r="FFL7" s="3"/>
      <c r="FFM7" s="4"/>
      <c r="FFO7" s="3"/>
      <c r="FFP7" s="4"/>
      <c r="FFR7" s="3"/>
      <c r="FFS7" s="4"/>
      <c r="FFU7" s="3"/>
      <c r="FFV7" s="4"/>
      <c r="FFX7" s="3"/>
      <c r="FFY7" s="4"/>
      <c r="FGA7" s="3"/>
      <c r="FGB7" s="4"/>
      <c r="FGD7" s="3"/>
      <c r="FGE7" s="4"/>
      <c r="FGG7" s="3"/>
      <c r="FGH7" s="4"/>
      <c r="FGJ7" s="3"/>
      <c r="FGK7" s="4"/>
      <c r="FGM7" s="3"/>
      <c r="FGN7" s="4"/>
      <c r="FGP7" s="3"/>
      <c r="FGQ7" s="4"/>
      <c r="FGS7" s="3"/>
      <c r="FGT7" s="4"/>
      <c r="FGV7" s="3"/>
      <c r="FGW7" s="4"/>
      <c r="FGY7" s="3"/>
      <c r="FGZ7" s="4"/>
      <c r="FHB7" s="3"/>
      <c r="FHC7" s="4"/>
      <c r="FHE7" s="3"/>
      <c r="FHF7" s="4"/>
      <c r="FHH7" s="3"/>
      <c r="FHI7" s="4"/>
      <c r="FHK7" s="3"/>
      <c r="FHL7" s="4"/>
      <c r="FHN7" s="3"/>
      <c r="FHO7" s="4"/>
      <c r="FHQ7" s="3"/>
      <c r="FHR7" s="4"/>
      <c r="FHT7" s="3"/>
      <c r="FHU7" s="4"/>
      <c r="FHW7" s="3"/>
      <c r="FHX7" s="4"/>
      <c r="FHZ7" s="3"/>
      <c r="FIA7" s="4"/>
      <c r="FIC7" s="3"/>
      <c r="FID7" s="4"/>
      <c r="FIF7" s="3"/>
      <c r="FIG7" s="4"/>
      <c r="FII7" s="3"/>
      <c r="FIJ7" s="4"/>
      <c r="FIL7" s="3"/>
      <c r="FIM7" s="4"/>
      <c r="FIO7" s="3"/>
      <c r="FIP7" s="4"/>
      <c r="FIR7" s="3"/>
      <c r="FIS7" s="4"/>
      <c r="FIU7" s="3"/>
      <c r="FIV7" s="4"/>
      <c r="FIX7" s="3"/>
      <c r="FIY7" s="4"/>
      <c r="FJA7" s="3"/>
      <c r="FJB7" s="4"/>
      <c r="FJD7" s="3"/>
      <c r="FJE7" s="4"/>
      <c r="FJG7" s="3"/>
      <c r="FJH7" s="4"/>
      <c r="FJJ7" s="3"/>
      <c r="FJK7" s="4"/>
      <c r="FJM7" s="3"/>
      <c r="FJN7" s="4"/>
      <c r="FJP7" s="3"/>
      <c r="FJQ7" s="4"/>
      <c r="FJS7" s="3"/>
      <c r="FJT7" s="4"/>
      <c r="FJV7" s="3"/>
      <c r="FJW7" s="4"/>
      <c r="FJY7" s="3"/>
      <c r="FJZ7" s="4"/>
      <c r="FKB7" s="3"/>
      <c r="FKC7" s="4"/>
      <c r="FKE7" s="3"/>
      <c r="FKF7" s="4"/>
      <c r="FKH7" s="3"/>
      <c r="FKI7" s="4"/>
      <c r="FKK7" s="3"/>
      <c r="FKL7" s="4"/>
      <c r="FKN7" s="3"/>
      <c r="FKO7" s="4"/>
      <c r="FKQ7" s="3"/>
      <c r="FKR7" s="4"/>
      <c r="FKT7" s="3"/>
      <c r="FKU7" s="4"/>
      <c r="FKW7" s="3"/>
      <c r="FKX7" s="4"/>
      <c r="FKZ7" s="3"/>
      <c r="FLA7" s="4"/>
      <c r="FLC7" s="3"/>
      <c r="FLD7" s="4"/>
      <c r="FLF7" s="3"/>
      <c r="FLG7" s="4"/>
      <c r="FLI7" s="3"/>
      <c r="FLJ7" s="4"/>
      <c r="FLL7" s="3"/>
      <c r="FLM7" s="4"/>
      <c r="FLO7" s="3"/>
      <c r="FLP7" s="4"/>
      <c r="FLR7" s="3"/>
      <c r="FLS7" s="4"/>
      <c r="FLU7" s="3"/>
      <c r="FLV7" s="4"/>
      <c r="FLX7" s="3"/>
      <c r="FLY7" s="4"/>
      <c r="FMA7" s="3"/>
      <c r="FMB7" s="4"/>
      <c r="FMD7" s="3"/>
      <c r="FME7" s="4"/>
      <c r="FMG7" s="3"/>
      <c r="FMH7" s="4"/>
      <c r="FMJ7" s="3"/>
      <c r="FMK7" s="4"/>
      <c r="FMM7" s="3"/>
      <c r="FMN7" s="4"/>
      <c r="FMP7" s="3"/>
      <c r="FMQ7" s="4"/>
      <c r="FMS7" s="3"/>
      <c r="FMT7" s="4"/>
      <c r="FMV7" s="3"/>
      <c r="FMW7" s="4"/>
      <c r="FMY7" s="3"/>
      <c r="FMZ7" s="4"/>
      <c r="FNB7" s="3"/>
      <c r="FNC7" s="4"/>
      <c r="FNE7" s="3"/>
      <c r="FNF7" s="4"/>
      <c r="FNH7" s="3"/>
      <c r="FNI7" s="4"/>
      <c r="FNK7" s="3"/>
      <c r="FNL7" s="4"/>
      <c r="FNN7" s="3"/>
      <c r="FNO7" s="4"/>
      <c r="FNQ7" s="3"/>
      <c r="FNR7" s="4"/>
      <c r="FNT7" s="3"/>
      <c r="FNU7" s="4"/>
      <c r="FNW7" s="3"/>
      <c r="FNX7" s="4"/>
      <c r="FNZ7" s="3"/>
      <c r="FOA7" s="4"/>
      <c r="FOC7" s="3"/>
      <c r="FOD7" s="4"/>
      <c r="FOF7" s="3"/>
      <c r="FOG7" s="4"/>
      <c r="FOI7" s="3"/>
      <c r="FOJ7" s="4"/>
      <c r="FOL7" s="3"/>
      <c r="FOM7" s="4"/>
      <c r="FOO7" s="3"/>
      <c r="FOP7" s="4"/>
      <c r="FOR7" s="3"/>
      <c r="FOS7" s="4"/>
      <c r="FOU7" s="3"/>
      <c r="FOV7" s="4"/>
      <c r="FOX7" s="3"/>
      <c r="FOY7" s="4"/>
      <c r="FPA7" s="3"/>
      <c r="FPB7" s="4"/>
      <c r="FPD7" s="3"/>
      <c r="FPE7" s="4"/>
      <c r="FPG7" s="3"/>
      <c r="FPH7" s="4"/>
      <c r="FPJ7" s="3"/>
      <c r="FPK7" s="4"/>
      <c r="FPM7" s="3"/>
      <c r="FPN7" s="4"/>
      <c r="FPP7" s="3"/>
      <c r="FPQ7" s="4"/>
      <c r="FPS7" s="3"/>
      <c r="FPT7" s="4"/>
      <c r="FPV7" s="3"/>
      <c r="FPW7" s="4"/>
      <c r="FPY7" s="3"/>
      <c r="FPZ7" s="4"/>
      <c r="FQB7" s="3"/>
      <c r="FQC7" s="4"/>
      <c r="FQE7" s="3"/>
      <c r="FQF7" s="4"/>
      <c r="FQH7" s="3"/>
      <c r="FQI7" s="4"/>
      <c r="FQK7" s="3"/>
      <c r="FQL7" s="4"/>
      <c r="FQN7" s="3"/>
      <c r="FQO7" s="4"/>
      <c r="FQQ7" s="3"/>
      <c r="FQR7" s="4"/>
      <c r="FQT7" s="3"/>
      <c r="FQU7" s="4"/>
      <c r="FQW7" s="3"/>
      <c r="FQX7" s="4"/>
      <c r="FQZ7" s="3"/>
      <c r="FRA7" s="4"/>
      <c r="FRC7" s="3"/>
      <c r="FRD7" s="4"/>
      <c r="FRF7" s="3"/>
      <c r="FRG7" s="4"/>
      <c r="FRI7" s="3"/>
      <c r="FRJ7" s="4"/>
      <c r="FRL7" s="3"/>
      <c r="FRM7" s="4"/>
      <c r="FRO7" s="3"/>
      <c r="FRP7" s="4"/>
      <c r="FRR7" s="3"/>
      <c r="FRS7" s="4"/>
      <c r="FRU7" s="3"/>
      <c r="FRV7" s="4"/>
      <c r="FRX7" s="3"/>
      <c r="FRY7" s="4"/>
      <c r="FSA7" s="3"/>
      <c r="FSB7" s="4"/>
      <c r="FSD7" s="3"/>
      <c r="FSE7" s="4"/>
      <c r="FSG7" s="3"/>
      <c r="FSH7" s="4"/>
      <c r="FSJ7" s="3"/>
      <c r="FSK7" s="4"/>
      <c r="FSM7" s="3"/>
      <c r="FSN7" s="4"/>
      <c r="FSP7" s="3"/>
      <c r="FSQ7" s="4"/>
      <c r="FSS7" s="3"/>
      <c r="FST7" s="4"/>
      <c r="FSV7" s="3"/>
      <c r="FSW7" s="4"/>
      <c r="FSY7" s="3"/>
      <c r="FSZ7" s="4"/>
      <c r="FTB7" s="3"/>
      <c r="FTC7" s="4"/>
      <c r="FTE7" s="3"/>
      <c r="FTF7" s="4"/>
      <c r="FTH7" s="3"/>
      <c r="FTI7" s="4"/>
      <c r="FTK7" s="3"/>
      <c r="FTL7" s="4"/>
      <c r="FTN7" s="3"/>
      <c r="FTO7" s="4"/>
      <c r="FTQ7" s="3"/>
      <c r="FTR7" s="4"/>
      <c r="FTT7" s="3"/>
      <c r="FTU7" s="4"/>
      <c r="FTW7" s="3"/>
      <c r="FTX7" s="4"/>
      <c r="FTZ7" s="3"/>
      <c r="FUA7" s="4"/>
      <c r="FUC7" s="3"/>
      <c r="FUD7" s="4"/>
      <c r="FUF7" s="3"/>
      <c r="FUG7" s="4"/>
      <c r="FUI7" s="3"/>
      <c r="FUJ7" s="4"/>
      <c r="FUL7" s="3"/>
      <c r="FUM7" s="4"/>
      <c r="FUO7" s="3"/>
      <c r="FUP7" s="4"/>
      <c r="FUR7" s="3"/>
      <c r="FUS7" s="4"/>
      <c r="FUU7" s="3"/>
      <c r="FUV7" s="4"/>
      <c r="FUX7" s="3"/>
      <c r="FUY7" s="4"/>
      <c r="FVA7" s="3"/>
      <c r="FVB7" s="4"/>
      <c r="FVD7" s="3"/>
      <c r="FVE7" s="4"/>
      <c r="FVG7" s="3"/>
      <c r="FVH7" s="4"/>
      <c r="FVJ7" s="3"/>
      <c r="FVK7" s="4"/>
      <c r="FVM7" s="3"/>
      <c r="FVN7" s="4"/>
      <c r="FVP7" s="3"/>
      <c r="FVQ7" s="4"/>
      <c r="FVS7" s="3"/>
      <c r="FVT7" s="4"/>
      <c r="FVV7" s="3"/>
      <c r="FVW7" s="4"/>
      <c r="FVY7" s="3"/>
      <c r="FVZ7" s="4"/>
      <c r="FWB7" s="3"/>
      <c r="FWC7" s="4"/>
      <c r="FWE7" s="3"/>
      <c r="FWF7" s="4"/>
      <c r="FWH7" s="3"/>
      <c r="FWI7" s="4"/>
      <c r="FWK7" s="3"/>
      <c r="FWL7" s="4"/>
      <c r="FWN7" s="3"/>
      <c r="FWO7" s="4"/>
      <c r="FWQ7" s="3"/>
      <c r="FWR7" s="4"/>
      <c r="FWT7" s="3"/>
      <c r="FWU7" s="4"/>
      <c r="FWW7" s="3"/>
      <c r="FWX7" s="4"/>
      <c r="FWZ7" s="3"/>
      <c r="FXA7" s="4"/>
      <c r="FXC7" s="3"/>
      <c r="FXD7" s="4"/>
      <c r="FXF7" s="3"/>
      <c r="FXG7" s="4"/>
      <c r="FXI7" s="3"/>
      <c r="FXJ7" s="4"/>
      <c r="FXL7" s="3"/>
      <c r="FXM7" s="4"/>
      <c r="FXO7" s="3"/>
      <c r="FXP7" s="4"/>
      <c r="FXR7" s="3"/>
      <c r="FXS7" s="4"/>
      <c r="FXU7" s="3"/>
      <c r="FXV7" s="4"/>
      <c r="FXX7" s="3"/>
      <c r="FXY7" s="4"/>
      <c r="FYA7" s="3"/>
      <c r="FYB7" s="4"/>
      <c r="FYD7" s="3"/>
      <c r="FYE7" s="4"/>
      <c r="FYG7" s="3"/>
      <c r="FYH7" s="4"/>
      <c r="FYJ7" s="3"/>
      <c r="FYK7" s="4"/>
      <c r="FYM7" s="3"/>
      <c r="FYN7" s="4"/>
      <c r="FYP7" s="3"/>
      <c r="FYQ7" s="4"/>
      <c r="FYS7" s="3"/>
      <c r="FYT7" s="4"/>
      <c r="FYV7" s="3"/>
      <c r="FYW7" s="4"/>
      <c r="FYY7" s="3"/>
      <c r="FYZ7" s="4"/>
      <c r="FZB7" s="3"/>
      <c r="FZC7" s="4"/>
      <c r="FZE7" s="3"/>
      <c r="FZF7" s="4"/>
      <c r="FZH7" s="3"/>
      <c r="FZI7" s="4"/>
      <c r="FZK7" s="3"/>
      <c r="FZL7" s="4"/>
      <c r="FZN7" s="3"/>
      <c r="FZO7" s="4"/>
      <c r="FZQ7" s="3"/>
      <c r="FZR7" s="4"/>
      <c r="FZT7" s="3"/>
      <c r="FZU7" s="4"/>
      <c r="FZW7" s="3"/>
      <c r="FZX7" s="4"/>
      <c r="FZZ7" s="3"/>
      <c r="GAA7" s="4"/>
      <c r="GAC7" s="3"/>
      <c r="GAD7" s="4"/>
      <c r="GAF7" s="3"/>
      <c r="GAG7" s="4"/>
      <c r="GAI7" s="3"/>
      <c r="GAJ7" s="4"/>
      <c r="GAL7" s="3"/>
      <c r="GAM7" s="4"/>
      <c r="GAO7" s="3"/>
      <c r="GAP7" s="4"/>
      <c r="GAR7" s="3"/>
      <c r="GAS7" s="4"/>
      <c r="GAU7" s="3"/>
      <c r="GAV7" s="4"/>
      <c r="GAX7" s="3"/>
      <c r="GAY7" s="4"/>
      <c r="GBA7" s="3"/>
      <c r="GBB7" s="4"/>
      <c r="GBD7" s="3"/>
      <c r="GBE7" s="4"/>
      <c r="GBG7" s="3"/>
      <c r="GBH7" s="4"/>
      <c r="GBJ7" s="3"/>
      <c r="GBK7" s="4"/>
      <c r="GBM7" s="3"/>
      <c r="GBN7" s="4"/>
      <c r="GBP7" s="3"/>
      <c r="GBQ7" s="4"/>
      <c r="GBS7" s="3"/>
      <c r="GBT7" s="4"/>
      <c r="GBV7" s="3"/>
      <c r="GBW7" s="4"/>
      <c r="GBY7" s="3"/>
      <c r="GBZ7" s="4"/>
      <c r="GCB7" s="3"/>
      <c r="GCC7" s="4"/>
      <c r="GCE7" s="3"/>
      <c r="GCF7" s="4"/>
      <c r="GCH7" s="3"/>
      <c r="GCI7" s="4"/>
      <c r="GCK7" s="3"/>
      <c r="GCL7" s="4"/>
      <c r="GCN7" s="3"/>
      <c r="GCO7" s="4"/>
      <c r="GCQ7" s="3"/>
      <c r="GCR7" s="4"/>
      <c r="GCT7" s="3"/>
      <c r="GCU7" s="4"/>
      <c r="GCW7" s="3"/>
      <c r="GCX7" s="4"/>
      <c r="GCZ7" s="3"/>
      <c r="GDA7" s="4"/>
      <c r="GDC7" s="3"/>
      <c r="GDD7" s="4"/>
      <c r="GDF7" s="3"/>
      <c r="GDG7" s="4"/>
      <c r="GDI7" s="3"/>
      <c r="GDJ7" s="4"/>
      <c r="GDL7" s="3"/>
      <c r="GDM7" s="4"/>
      <c r="GDO7" s="3"/>
      <c r="GDP7" s="4"/>
      <c r="GDR7" s="3"/>
      <c r="GDS7" s="4"/>
      <c r="GDU7" s="3"/>
      <c r="GDV7" s="4"/>
      <c r="GDX7" s="3"/>
      <c r="GDY7" s="4"/>
      <c r="GEA7" s="3"/>
      <c r="GEB7" s="4"/>
      <c r="GED7" s="3"/>
      <c r="GEE7" s="4"/>
      <c r="GEG7" s="3"/>
      <c r="GEH7" s="4"/>
      <c r="GEJ7" s="3"/>
      <c r="GEK7" s="4"/>
      <c r="GEM7" s="3"/>
      <c r="GEN7" s="4"/>
      <c r="GEP7" s="3"/>
      <c r="GEQ7" s="4"/>
      <c r="GES7" s="3"/>
      <c r="GET7" s="4"/>
      <c r="GEV7" s="3"/>
      <c r="GEW7" s="4"/>
      <c r="GEY7" s="3"/>
      <c r="GEZ7" s="4"/>
      <c r="GFB7" s="3"/>
      <c r="GFC7" s="4"/>
      <c r="GFE7" s="3"/>
      <c r="GFF7" s="4"/>
      <c r="GFH7" s="3"/>
      <c r="GFI7" s="4"/>
      <c r="GFK7" s="3"/>
      <c r="GFL7" s="4"/>
      <c r="GFN7" s="3"/>
      <c r="GFO7" s="4"/>
      <c r="GFQ7" s="3"/>
      <c r="GFR7" s="4"/>
      <c r="GFT7" s="3"/>
      <c r="GFU7" s="4"/>
      <c r="GFW7" s="3"/>
      <c r="GFX7" s="4"/>
      <c r="GFZ7" s="3"/>
      <c r="GGA7" s="4"/>
      <c r="GGC7" s="3"/>
      <c r="GGD7" s="4"/>
      <c r="GGF7" s="3"/>
      <c r="GGG7" s="4"/>
      <c r="GGI7" s="3"/>
      <c r="GGJ7" s="4"/>
      <c r="GGL7" s="3"/>
      <c r="GGM7" s="4"/>
      <c r="GGO7" s="3"/>
      <c r="GGP7" s="4"/>
      <c r="GGR7" s="3"/>
      <c r="GGS7" s="4"/>
      <c r="GGU7" s="3"/>
      <c r="GGV7" s="4"/>
      <c r="GGX7" s="3"/>
      <c r="GGY7" s="4"/>
      <c r="GHA7" s="3"/>
      <c r="GHB7" s="4"/>
      <c r="GHD7" s="3"/>
      <c r="GHE7" s="4"/>
      <c r="GHG7" s="3"/>
      <c r="GHH7" s="4"/>
      <c r="GHJ7" s="3"/>
      <c r="GHK7" s="4"/>
      <c r="GHM7" s="3"/>
      <c r="GHN7" s="4"/>
      <c r="GHP7" s="3"/>
      <c r="GHQ7" s="4"/>
      <c r="GHS7" s="3"/>
      <c r="GHT7" s="4"/>
      <c r="GHV7" s="3"/>
      <c r="GHW7" s="4"/>
      <c r="GHY7" s="3"/>
      <c r="GHZ7" s="4"/>
      <c r="GIB7" s="3"/>
      <c r="GIC7" s="4"/>
      <c r="GIE7" s="3"/>
      <c r="GIF7" s="4"/>
      <c r="GIH7" s="3"/>
      <c r="GII7" s="4"/>
      <c r="GIK7" s="3"/>
      <c r="GIL7" s="4"/>
      <c r="GIN7" s="3"/>
      <c r="GIO7" s="4"/>
      <c r="GIQ7" s="3"/>
      <c r="GIR7" s="4"/>
      <c r="GIT7" s="3"/>
      <c r="GIU7" s="4"/>
      <c r="GIW7" s="3"/>
      <c r="GIX7" s="4"/>
      <c r="GIZ7" s="3"/>
      <c r="GJA7" s="4"/>
      <c r="GJC7" s="3"/>
      <c r="GJD7" s="4"/>
      <c r="GJF7" s="3"/>
      <c r="GJG7" s="4"/>
      <c r="GJI7" s="3"/>
      <c r="GJJ7" s="4"/>
      <c r="GJL7" s="3"/>
      <c r="GJM7" s="4"/>
      <c r="GJO7" s="3"/>
      <c r="GJP7" s="4"/>
      <c r="GJR7" s="3"/>
      <c r="GJS7" s="4"/>
      <c r="GJU7" s="3"/>
      <c r="GJV7" s="4"/>
      <c r="GJX7" s="3"/>
      <c r="GJY7" s="4"/>
      <c r="GKA7" s="3"/>
      <c r="GKB7" s="4"/>
      <c r="GKD7" s="3"/>
      <c r="GKE7" s="4"/>
      <c r="GKG7" s="3"/>
      <c r="GKH7" s="4"/>
      <c r="GKJ7" s="3"/>
      <c r="GKK7" s="4"/>
      <c r="GKM7" s="3"/>
      <c r="GKN7" s="4"/>
      <c r="GKP7" s="3"/>
      <c r="GKQ7" s="4"/>
      <c r="GKS7" s="3"/>
      <c r="GKT7" s="4"/>
      <c r="GKV7" s="3"/>
      <c r="GKW7" s="4"/>
      <c r="GKY7" s="3"/>
      <c r="GKZ7" s="4"/>
      <c r="GLB7" s="3"/>
      <c r="GLC7" s="4"/>
      <c r="GLE7" s="3"/>
      <c r="GLF7" s="4"/>
      <c r="GLH7" s="3"/>
      <c r="GLI7" s="4"/>
      <c r="GLK7" s="3"/>
      <c r="GLL7" s="4"/>
      <c r="GLN7" s="3"/>
      <c r="GLO7" s="4"/>
      <c r="GLQ7" s="3"/>
      <c r="GLR7" s="4"/>
      <c r="GLT7" s="3"/>
      <c r="GLU7" s="4"/>
      <c r="GLW7" s="3"/>
      <c r="GLX7" s="4"/>
      <c r="GLZ7" s="3"/>
      <c r="GMA7" s="4"/>
      <c r="GMC7" s="3"/>
      <c r="GMD7" s="4"/>
      <c r="GMF7" s="3"/>
      <c r="GMG7" s="4"/>
      <c r="GMI7" s="3"/>
      <c r="GMJ7" s="4"/>
      <c r="GML7" s="3"/>
      <c r="GMM7" s="4"/>
      <c r="GMO7" s="3"/>
      <c r="GMP7" s="4"/>
      <c r="GMR7" s="3"/>
      <c r="GMS7" s="4"/>
      <c r="GMU7" s="3"/>
      <c r="GMV7" s="4"/>
      <c r="GMX7" s="3"/>
      <c r="GMY7" s="4"/>
      <c r="GNA7" s="3"/>
      <c r="GNB7" s="4"/>
      <c r="GND7" s="3"/>
      <c r="GNE7" s="4"/>
      <c r="GNG7" s="3"/>
      <c r="GNH7" s="4"/>
      <c r="GNJ7" s="3"/>
      <c r="GNK7" s="4"/>
      <c r="GNM7" s="3"/>
      <c r="GNN7" s="4"/>
      <c r="GNP7" s="3"/>
      <c r="GNQ7" s="4"/>
      <c r="GNS7" s="3"/>
      <c r="GNT7" s="4"/>
      <c r="GNV7" s="3"/>
      <c r="GNW7" s="4"/>
      <c r="GNY7" s="3"/>
      <c r="GNZ7" s="4"/>
      <c r="GOB7" s="3"/>
      <c r="GOC7" s="4"/>
      <c r="GOE7" s="3"/>
      <c r="GOF7" s="4"/>
      <c r="GOH7" s="3"/>
      <c r="GOI7" s="4"/>
      <c r="GOK7" s="3"/>
      <c r="GOL7" s="4"/>
      <c r="GON7" s="3"/>
      <c r="GOO7" s="4"/>
      <c r="GOQ7" s="3"/>
      <c r="GOR7" s="4"/>
      <c r="GOT7" s="3"/>
      <c r="GOU7" s="4"/>
      <c r="GOW7" s="3"/>
      <c r="GOX7" s="4"/>
      <c r="GOZ7" s="3"/>
      <c r="GPA7" s="4"/>
      <c r="GPC7" s="3"/>
      <c r="GPD7" s="4"/>
      <c r="GPF7" s="3"/>
      <c r="GPG7" s="4"/>
      <c r="GPI7" s="3"/>
      <c r="GPJ7" s="4"/>
      <c r="GPL7" s="3"/>
      <c r="GPM7" s="4"/>
      <c r="GPO7" s="3"/>
      <c r="GPP7" s="4"/>
      <c r="GPR7" s="3"/>
      <c r="GPS7" s="4"/>
      <c r="GPU7" s="3"/>
      <c r="GPV7" s="4"/>
      <c r="GPX7" s="3"/>
      <c r="GPY7" s="4"/>
      <c r="GQA7" s="3"/>
      <c r="GQB7" s="4"/>
      <c r="GQD7" s="3"/>
      <c r="GQE7" s="4"/>
      <c r="GQG7" s="3"/>
      <c r="GQH7" s="4"/>
      <c r="GQJ7" s="3"/>
      <c r="GQK7" s="4"/>
      <c r="GQM7" s="3"/>
      <c r="GQN7" s="4"/>
      <c r="GQP7" s="3"/>
      <c r="GQQ7" s="4"/>
      <c r="GQS7" s="3"/>
      <c r="GQT7" s="4"/>
      <c r="GQV7" s="3"/>
      <c r="GQW7" s="4"/>
      <c r="GQY7" s="3"/>
      <c r="GQZ7" s="4"/>
      <c r="GRB7" s="3"/>
      <c r="GRC7" s="4"/>
      <c r="GRE7" s="3"/>
      <c r="GRF7" s="4"/>
      <c r="GRH7" s="3"/>
      <c r="GRI7" s="4"/>
      <c r="GRK7" s="3"/>
      <c r="GRL7" s="4"/>
      <c r="GRN7" s="3"/>
      <c r="GRO7" s="4"/>
      <c r="GRQ7" s="3"/>
      <c r="GRR7" s="4"/>
      <c r="GRT7" s="3"/>
      <c r="GRU7" s="4"/>
      <c r="GRW7" s="3"/>
      <c r="GRX7" s="4"/>
      <c r="GRZ7" s="3"/>
      <c r="GSA7" s="4"/>
      <c r="GSC7" s="3"/>
      <c r="GSD7" s="4"/>
      <c r="GSF7" s="3"/>
      <c r="GSG7" s="4"/>
      <c r="GSI7" s="3"/>
      <c r="GSJ7" s="4"/>
      <c r="GSL7" s="3"/>
      <c r="GSM7" s="4"/>
      <c r="GSO7" s="3"/>
      <c r="GSP7" s="4"/>
      <c r="GSR7" s="3"/>
      <c r="GSS7" s="4"/>
      <c r="GSU7" s="3"/>
      <c r="GSV7" s="4"/>
      <c r="GSX7" s="3"/>
      <c r="GSY7" s="4"/>
      <c r="GTA7" s="3"/>
      <c r="GTB7" s="4"/>
      <c r="GTD7" s="3"/>
      <c r="GTE7" s="4"/>
      <c r="GTG7" s="3"/>
      <c r="GTH7" s="4"/>
      <c r="GTJ7" s="3"/>
      <c r="GTK7" s="4"/>
      <c r="GTM7" s="3"/>
      <c r="GTN7" s="4"/>
      <c r="GTP7" s="3"/>
      <c r="GTQ7" s="4"/>
      <c r="GTS7" s="3"/>
      <c r="GTT7" s="4"/>
      <c r="GTV7" s="3"/>
      <c r="GTW7" s="4"/>
      <c r="GTY7" s="3"/>
      <c r="GTZ7" s="4"/>
      <c r="GUB7" s="3"/>
      <c r="GUC7" s="4"/>
      <c r="GUE7" s="3"/>
      <c r="GUF7" s="4"/>
      <c r="GUH7" s="3"/>
      <c r="GUI7" s="4"/>
      <c r="GUK7" s="3"/>
      <c r="GUL7" s="4"/>
      <c r="GUN7" s="3"/>
      <c r="GUO7" s="4"/>
      <c r="GUQ7" s="3"/>
      <c r="GUR7" s="4"/>
      <c r="GUT7" s="3"/>
      <c r="GUU7" s="4"/>
      <c r="GUW7" s="3"/>
      <c r="GUX7" s="4"/>
      <c r="GUZ7" s="3"/>
      <c r="GVA7" s="4"/>
      <c r="GVC7" s="3"/>
      <c r="GVD7" s="4"/>
      <c r="GVF7" s="3"/>
      <c r="GVG7" s="4"/>
      <c r="GVI7" s="3"/>
      <c r="GVJ7" s="4"/>
      <c r="GVL7" s="3"/>
      <c r="GVM7" s="4"/>
      <c r="GVO7" s="3"/>
      <c r="GVP7" s="4"/>
      <c r="GVR7" s="3"/>
      <c r="GVS7" s="4"/>
      <c r="GVU7" s="3"/>
      <c r="GVV7" s="4"/>
      <c r="GVX7" s="3"/>
      <c r="GVY7" s="4"/>
      <c r="GWA7" s="3"/>
      <c r="GWB7" s="4"/>
      <c r="GWD7" s="3"/>
      <c r="GWE7" s="4"/>
      <c r="GWG7" s="3"/>
      <c r="GWH7" s="4"/>
      <c r="GWJ7" s="3"/>
      <c r="GWK7" s="4"/>
      <c r="GWM7" s="3"/>
      <c r="GWN7" s="4"/>
      <c r="GWP7" s="3"/>
      <c r="GWQ7" s="4"/>
      <c r="GWS7" s="3"/>
      <c r="GWT7" s="4"/>
      <c r="GWV7" s="3"/>
      <c r="GWW7" s="4"/>
      <c r="GWY7" s="3"/>
      <c r="GWZ7" s="4"/>
      <c r="GXB7" s="3"/>
      <c r="GXC7" s="4"/>
      <c r="GXE7" s="3"/>
      <c r="GXF7" s="4"/>
      <c r="GXH7" s="3"/>
      <c r="GXI7" s="4"/>
      <c r="GXK7" s="3"/>
      <c r="GXL7" s="4"/>
      <c r="GXN7" s="3"/>
      <c r="GXO7" s="4"/>
      <c r="GXQ7" s="3"/>
      <c r="GXR7" s="4"/>
      <c r="GXT7" s="3"/>
      <c r="GXU7" s="4"/>
      <c r="GXW7" s="3"/>
      <c r="GXX7" s="4"/>
      <c r="GXZ7" s="3"/>
      <c r="GYA7" s="4"/>
      <c r="GYC7" s="3"/>
      <c r="GYD7" s="4"/>
      <c r="GYF7" s="3"/>
      <c r="GYG7" s="4"/>
      <c r="GYI7" s="3"/>
      <c r="GYJ7" s="4"/>
      <c r="GYL7" s="3"/>
      <c r="GYM7" s="4"/>
      <c r="GYO7" s="3"/>
      <c r="GYP7" s="4"/>
      <c r="GYR7" s="3"/>
      <c r="GYS7" s="4"/>
      <c r="GYU7" s="3"/>
      <c r="GYV7" s="4"/>
      <c r="GYX7" s="3"/>
      <c r="GYY7" s="4"/>
      <c r="GZA7" s="3"/>
      <c r="GZB7" s="4"/>
      <c r="GZD7" s="3"/>
      <c r="GZE7" s="4"/>
      <c r="GZG7" s="3"/>
      <c r="GZH7" s="4"/>
      <c r="GZJ7" s="3"/>
      <c r="GZK7" s="4"/>
      <c r="GZM7" s="3"/>
      <c r="GZN7" s="4"/>
      <c r="GZP7" s="3"/>
      <c r="GZQ7" s="4"/>
      <c r="GZS7" s="3"/>
      <c r="GZT7" s="4"/>
      <c r="GZV7" s="3"/>
      <c r="GZW7" s="4"/>
      <c r="GZY7" s="3"/>
      <c r="GZZ7" s="4"/>
      <c r="HAB7" s="3"/>
      <c r="HAC7" s="4"/>
      <c r="HAE7" s="3"/>
      <c r="HAF7" s="4"/>
      <c r="HAH7" s="3"/>
      <c r="HAI7" s="4"/>
      <c r="HAK7" s="3"/>
      <c r="HAL7" s="4"/>
      <c r="HAN7" s="3"/>
      <c r="HAO7" s="4"/>
      <c r="HAQ7" s="3"/>
      <c r="HAR7" s="4"/>
      <c r="HAT7" s="3"/>
      <c r="HAU7" s="4"/>
      <c r="HAW7" s="3"/>
      <c r="HAX7" s="4"/>
      <c r="HAZ7" s="3"/>
      <c r="HBA7" s="4"/>
      <c r="HBC7" s="3"/>
      <c r="HBD7" s="4"/>
      <c r="HBF7" s="3"/>
      <c r="HBG7" s="4"/>
      <c r="HBI7" s="3"/>
      <c r="HBJ7" s="4"/>
      <c r="HBL7" s="3"/>
      <c r="HBM7" s="4"/>
      <c r="HBO7" s="3"/>
      <c r="HBP7" s="4"/>
      <c r="HBR7" s="3"/>
      <c r="HBS7" s="4"/>
      <c r="HBU7" s="3"/>
      <c r="HBV7" s="4"/>
      <c r="HBX7" s="3"/>
      <c r="HBY7" s="4"/>
      <c r="HCA7" s="3"/>
      <c r="HCB7" s="4"/>
      <c r="HCD7" s="3"/>
      <c r="HCE7" s="4"/>
      <c r="HCG7" s="3"/>
      <c r="HCH7" s="4"/>
      <c r="HCJ7" s="3"/>
      <c r="HCK7" s="4"/>
      <c r="HCM7" s="3"/>
      <c r="HCN7" s="4"/>
      <c r="HCP7" s="3"/>
      <c r="HCQ7" s="4"/>
      <c r="HCS7" s="3"/>
      <c r="HCT7" s="4"/>
      <c r="HCV7" s="3"/>
      <c r="HCW7" s="4"/>
      <c r="HCY7" s="3"/>
      <c r="HCZ7" s="4"/>
      <c r="HDB7" s="3"/>
      <c r="HDC7" s="4"/>
      <c r="HDE7" s="3"/>
      <c r="HDF7" s="4"/>
      <c r="HDH7" s="3"/>
      <c r="HDI7" s="4"/>
      <c r="HDK7" s="3"/>
      <c r="HDL7" s="4"/>
      <c r="HDN7" s="3"/>
      <c r="HDO7" s="4"/>
      <c r="HDQ7" s="3"/>
      <c r="HDR7" s="4"/>
      <c r="HDT7" s="3"/>
      <c r="HDU7" s="4"/>
      <c r="HDW7" s="3"/>
      <c r="HDX7" s="4"/>
      <c r="HDZ7" s="3"/>
      <c r="HEA7" s="4"/>
      <c r="HEC7" s="3"/>
      <c r="HED7" s="4"/>
      <c r="HEF7" s="3"/>
      <c r="HEG7" s="4"/>
      <c r="HEI7" s="3"/>
      <c r="HEJ7" s="4"/>
      <c r="HEL7" s="3"/>
      <c r="HEM7" s="4"/>
      <c r="HEO7" s="3"/>
      <c r="HEP7" s="4"/>
      <c r="HER7" s="3"/>
      <c r="HES7" s="4"/>
      <c r="HEU7" s="3"/>
      <c r="HEV7" s="4"/>
      <c r="HEX7" s="3"/>
      <c r="HEY7" s="4"/>
      <c r="HFA7" s="3"/>
      <c r="HFB7" s="4"/>
      <c r="HFD7" s="3"/>
      <c r="HFE7" s="4"/>
      <c r="HFG7" s="3"/>
      <c r="HFH7" s="4"/>
      <c r="HFJ7" s="3"/>
      <c r="HFK7" s="4"/>
      <c r="HFM7" s="3"/>
      <c r="HFN7" s="4"/>
      <c r="HFP7" s="3"/>
      <c r="HFQ7" s="4"/>
      <c r="HFS7" s="3"/>
      <c r="HFT7" s="4"/>
      <c r="HFV7" s="3"/>
      <c r="HFW7" s="4"/>
      <c r="HFY7" s="3"/>
      <c r="HFZ7" s="4"/>
      <c r="HGB7" s="3"/>
      <c r="HGC7" s="4"/>
      <c r="HGE7" s="3"/>
      <c r="HGF7" s="4"/>
      <c r="HGH7" s="3"/>
      <c r="HGI7" s="4"/>
      <c r="HGK7" s="3"/>
      <c r="HGL7" s="4"/>
      <c r="HGN7" s="3"/>
      <c r="HGO7" s="4"/>
      <c r="HGQ7" s="3"/>
      <c r="HGR7" s="4"/>
      <c r="HGT7" s="3"/>
      <c r="HGU7" s="4"/>
      <c r="HGW7" s="3"/>
      <c r="HGX7" s="4"/>
      <c r="HGZ7" s="3"/>
      <c r="HHA7" s="4"/>
      <c r="HHC7" s="3"/>
      <c r="HHD7" s="4"/>
      <c r="HHF7" s="3"/>
      <c r="HHG7" s="4"/>
      <c r="HHI7" s="3"/>
      <c r="HHJ7" s="4"/>
      <c r="HHL7" s="3"/>
      <c r="HHM7" s="4"/>
      <c r="HHO7" s="3"/>
      <c r="HHP7" s="4"/>
      <c r="HHR7" s="3"/>
      <c r="HHS7" s="4"/>
      <c r="HHU7" s="3"/>
      <c r="HHV7" s="4"/>
      <c r="HHX7" s="3"/>
      <c r="HHY7" s="4"/>
      <c r="HIA7" s="3"/>
      <c r="HIB7" s="4"/>
      <c r="HID7" s="3"/>
      <c r="HIE7" s="4"/>
      <c r="HIG7" s="3"/>
      <c r="HIH7" s="4"/>
      <c r="HIJ7" s="3"/>
      <c r="HIK7" s="4"/>
      <c r="HIM7" s="3"/>
      <c r="HIN7" s="4"/>
      <c r="HIP7" s="3"/>
      <c r="HIQ7" s="4"/>
      <c r="HIS7" s="3"/>
      <c r="HIT7" s="4"/>
      <c r="HIV7" s="3"/>
      <c r="HIW7" s="4"/>
      <c r="HIY7" s="3"/>
      <c r="HIZ7" s="4"/>
      <c r="HJB7" s="3"/>
      <c r="HJC7" s="4"/>
      <c r="HJE7" s="3"/>
      <c r="HJF7" s="4"/>
      <c r="HJH7" s="3"/>
      <c r="HJI7" s="4"/>
      <c r="HJK7" s="3"/>
      <c r="HJL7" s="4"/>
      <c r="HJN7" s="3"/>
      <c r="HJO7" s="4"/>
      <c r="HJQ7" s="3"/>
      <c r="HJR7" s="4"/>
      <c r="HJT7" s="3"/>
      <c r="HJU7" s="4"/>
      <c r="HJW7" s="3"/>
      <c r="HJX7" s="4"/>
      <c r="HJZ7" s="3"/>
      <c r="HKA7" s="4"/>
      <c r="HKC7" s="3"/>
      <c r="HKD7" s="4"/>
      <c r="HKF7" s="3"/>
      <c r="HKG7" s="4"/>
      <c r="HKI7" s="3"/>
      <c r="HKJ7" s="4"/>
      <c r="HKL7" s="3"/>
      <c r="HKM7" s="4"/>
      <c r="HKO7" s="3"/>
      <c r="HKP7" s="4"/>
      <c r="HKR7" s="3"/>
      <c r="HKS7" s="4"/>
      <c r="HKU7" s="3"/>
      <c r="HKV7" s="4"/>
      <c r="HKX7" s="3"/>
      <c r="HKY7" s="4"/>
      <c r="HLA7" s="3"/>
      <c r="HLB7" s="4"/>
      <c r="HLD7" s="3"/>
      <c r="HLE7" s="4"/>
      <c r="HLG7" s="3"/>
      <c r="HLH7" s="4"/>
      <c r="HLJ7" s="3"/>
      <c r="HLK7" s="4"/>
      <c r="HLM7" s="3"/>
      <c r="HLN7" s="4"/>
      <c r="HLP7" s="3"/>
      <c r="HLQ7" s="4"/>
      <c r="HLS7" s="3"/>
      <c r="HLT7" s="4"/>
      <c r="HLV7" s="3"/>
      <c r="HLW7" s="4"/>
      <c r="HLY7" s="3"/>
      <c r="HLZ7" s="4"/>
      <c r="HMB7" s="3"/>
      <c r="HMC7" s="4"/>
      <c r="HME7" s="3"/>
      <c r="HMF7" s="4"/>
      <c r="HMH7" s="3"/>
      <c r="HMI7" s="4"/>
      <c r="HMK7" s="3"/>
      <c r="HML7" s="4"/>
      <c r="HMN7" s="3"/>
      <c r="HMO7" s="4"/>
      <c r="HMQ7" s="3"/>
      <c r="HMR7" s="4"/>
      <c r="HMT7" s="3"/>
      <c r="HMU7" s="4"/>
      <c r="HMW7" s="3"/>
      <c r="HMX7" s="4"/>
      <c r="HMZ7" s="3"/>
      <c r="HNA7" s="4"/>
      <c r="HNC7" s="3"/>
      <c r="HND7" s="4"/>
      <c r="HNF7" s="3"/>
      <c r="HNG7" s="4"/>
      <c r="HNI7" s="3"/>
      <c r="HNJ7" s="4"/>
      <c r="HNL7" s="3"/>
      <c r="HNM7" s="4"/>
      <c r="HNO7" s="3"/>
      <c r="HNP7" s="4"/>
      <c r="HNR7" s="3"/>
      <c r="HNS7" s="4"/>
      <c r="HNU7" s="3"/>
      <c r="HNV7" s="4"/>
      <c r="HNX7" s="3"/>
      <c r="HNY7" s="4"/>
      <c r="HOA7" s="3"/>
      <c r="HOB7" s="4"/>
      <c r="HOD7" s="3"/>
      <c r="HOE7" s="4"/>
      <c r="HOG7" s="3"/>
      <c r="HOH7" s="4"/>
      <c r="HOJ7" s="3"/>
      <c r="HOK7" s="4"/>
      <c r="HOM7" s="3"/>
      <c r="HON7" s="4"/>
      <c r="HOP7" s="3"/>
      <c r="HOQ7" s="4"/>
      <c r="HOS7" s="3"/>
      <c r="HOT7" s="4"/>
      <c r="HOV7" s="3"/>
      <c r="HOW7" s="4"/>
      <c r="HOY7" s="3"/>
      <c r="HOZ7" s="4"/>
      <c r="HPB7" s="3"/>
      <c r="HPC7" s="4"/>
      <c r="HPE7" s="3"/>
      <c r="HPF7" s="4"/>
      <c r="HPH7" s="3"/>
      <c r="HPI7" s="4"/>
      <c r="HPK7" s="3"/>
      <c r="HPL7" s="4"/>
      <c r="HPN7" s="3"/>
      <c r="HPO7" s="4"/>
      <c r="HPQ7" s="3"/>
      <c r="HPR7" s="4"/>
      <c r="HPT7" s="3"/>
      <c r="HPU7" s="4"/>
      <c r="HPW7" s="3"/>
      <c r="HPX7" s="4"/>
      <c r="HPZ7" s="3"/>
      <c r="HQA7" s="4"/>
      <c r="HQC7" s="3"/>
      <c r="HQD7" s="4"/>
      <c r="HQF7" s="3"/>
      <c r="HQG7" s="4"/>
      <c r="HQI7" s="3"/>
      <c r="HQJ7" s="4"/>
      <c r="HQL7" s="3"/>
      <c r="HQM7" s="4"/>
      <c r="HQO7" s="3"/>
      <c r="HQP7" s="4"/>
      <c r="HQR7" s="3"/>
      <c r="HQS7" s="4"/>
      <c r="HQU7" s="3"/>
      <c r="HQV7" s="4"/>
      <c r="HQX7" s="3"/>
      <c r="HQY7" s="4"/>
      <c r="HRA7" s="3"/>
      <c r="HRB7" s="4"/>
      <c r="HRD7" s="3"/>
      <c r="HRE7" s="4"/>
      <c r="HRG7" s="3"/>
      <c r="HRH7" s="4"/>
      <c r="HRJ7" s="3"/>
      <c r="HRK7" s="4"/>
      <c r="HRM7" s="3"/>
      <c r="HRN7" s="4"/>
      <c r="HRP7" s="3"/>
      <c r="HRQ7" s="4"/>
      <c r="HRS7" s="3"/>
      <c r="HRT7" s="4"/>
      <c r="HRV7" s="3"/>
      <c r="HRW7" s="4"/>
    </row>
    <row r="8" spans="1:5908" x14ac:dyDescent="0.25">
      <c r="A8" t="s">
        <v>7</v>
      </c>
      <c r="C8" s="2">
        <f t="shared" si="2"/>
        <v>0</v>
      </c>
      <c r="D8" s="2">
        <f t="shared" si="2"/>
        <v>0</v>
      </c>
      <c r="E8" s="2">
        <f t="shared" si="2"/>
        <v>0</v>
      </c>
      <c r="F8" s="2">
        <f t="shared" si="2"/>
        <v>0</v>
      </c>
      <c r="G8" s="2">
        <f t="shared" si="2"/>
        <v>0</v>
      </c>
      <c r="H8" s="2">
        <f t="shared" si="2"/>
        <v>0</v>
      </c>
      <c r="I8" s="2">
        <f t="shared" si="2"/>
        <v>0</v>
      </c>
      <c r="J8" s="2">
        <f t="shared" si="2"/>
        <v>0</v>
      </c>
      <c r="K8" s="2">
        <f t="shared" si="2"/>
        <v>0</v>
      </c>
      <c r="L8" s="2">
        <f t="shared" si="2"/>
        <v>0</v>
      </c>
      <c r="M8" s="4"/>
      <c r="O8" s="3"/>
      <c r="P8" s="4"/>
      <c r="R8" s="3"/>
      <c r="S8" s="4"/>
      <c r="U8" s="3"/>
      <c r="V8" s="4"/>
      <c r="X8" s="3"/>
      <c r="Y8" s="4"/>
      <c r="AA8" s="3"/>
      <c r="AB8" s="4"/>
      <c r="AD8" s="3"/>
      <c r="AE8" s="4"/>
      <c r="AG8" s="3"/>
      <c r="AH8" s="4"/>
      <c r="AJ8" s="3"/>
      <c r="AK8" s="4"/>
      <c r="AM8" s="3"/>
      <c r="AN8" s="4"/>
      <c r="AP8" s="3"/>
      <c r="AQ8" s="4"/>
      <c r="AS8" s="3"/>
      <c r="AT8" s="4"/>
      <c r="AV8" s="3"/>
      <c r="AW8" s="4"/>
      <c r="AY8" s="3"/>
      <c r="AZ8" s="4"/>
      <c r="BB8" s="3"/>
      <c r="BC8" s="4"/>
      <c r="BE8" s="3"/>
      <c r="BF8" s="4"/>
      <c r="BH8" s="3"/>
      <c r="BI8" s="4"/>
      <c r="BK8" s="3"/>
      <c r="BL8" s="4"/>
      <c r="BN8" s="3"/>
      <c r="BO8" s="4"/>
      <c r="BQ8" s="3"/>
      <c r="BR8" s="4"/>
      <c r="BT8" s="3"/>
      <c r="BU8" s="4"/>
      <c r="BW8" s="3"/>
      <c r="BX8" s="4"/>
      <c r="BZ8" s="3"/>
      <c r="CA8" s="4"/>
      <c r="CC8" s="3"/>
      <c r="CD8" s="4"/>
      <c r="CF8" s="3"/>
      <c r="CG8" s="4"/>
      <c r="CI8" s="3"/>
      <c r="CJ8" s="4"/>
      <c r="CL8" s="3"/>
      <c r="CM8" s="4"/>
      <c r="CO8" s="3"/>
      <c r="CP8" s="4"/>
      <c r="CR8" s="3"/>
      <c r="CS8" s="4"/>
      <c r="CU8" s="3"/>
      <c r="CV8" s="4"/>
      <c r="CX8" s="3"/>
      <c r="CY8" s="4"/>
      <c r="DA8" s="3"/>
      <c r="DB8" s="4"/>
      <c r="DD8" s="3"/>
      <c r="DE8" s="4"/>
      <c r="DG8" s="3"/>
      <c r="DH8" s="4"/>
      <c r="DJ8" s="3"/>
      <c r="DK8" s="4"/>
      <c r="DM8" s="3"/>
      <c r="DN8" s="4"/>
      <c r="DP8" s="3"/>
      <c r="DQ8" s="4"/>
      <c r="DS8" s="3"/>
      <c r="DT8" s="4"/>
      <c r="DV8" s="3"/>
      <c r="DW8" s="4"/>
      <c r="DY8" s="3"/>
      <c r="DZ8" s="4"/>
      <c r="EB8" s="3"/>
      <c r="EC8" s="4"/>
      <c r="EE8" s="3"/>
      <c r="EF8" s="4"/>
      <c r="EH8" s="3"/>
      <c r="EI8" s="4"/>
      <c r="EK8" s="3"/>
      <c r="EL8" s="4"/>
      <c r="EN8" s="3"/>
      <c r="EO8" s="4"/>
      <c r="EQ8" s="3"/>
      <c r="ER8" s="4"/>
      <c r="ET8" s="3"/>
      <c r="EU8" s="4"/>
      <c r="EW8" s="3"/>
      <c r="EX8" s="4"/>
      <c r="EZ8" s="3"/>
      <c r="FA8" s="4"/>
      <c r="FC8" s="3"/>
      <c r="FD8" s="4"/>
      <c r="FF8" s="3"/>
      <c r="FG8" s="4"/>
      <c r="FI8" s="3"/>
      <c r="FJ8" s="4"/>
      <c r="FL8" s="3"/>
      <c r="FM8" s="4"/>
      <c r="FO8" s="3"/>
      <c r="FP8" s="4"/>
      <c r="FR8" s="3"/>
      <c r="FS8" s="4"/>
      <c r="FU8" s="3"/>
      <c r="FV8" s="4"/>
      <c r="FX8" s="3"/>
      <c r="FY8" s="4"/>
      <c r="GA8" s="3"/>
      <c r="GB8" s="4"/>
      <c r="GD8" s="3"/>
      <c r="GE8" s="4"/>
      <c r="GG8" s="3"/>
      <c r="GH8" s="4"/>
      <c r="GJ8" s="3"/>
      <c r="GK8" s="4"/>
      <c r="GM8" s="3"/>
      <c r="GN8" s="4"/>
      <c r="GP8" s="3"/>
      <c r="GQ8" s="4"/>
      <c r="GS8" s="3"/>
      <c r="GT8" s="4"/>
      <c r="GV8" s="3"/>
      <c r="GW8" s="4"/>
      <c r="GY8" s="3"/>
      <c r="GZ8" s="4"/>
      <c r="HB8" s="3"/>
      <c r="HC8" s="4"/>
      <c r="HE8" s="3"/>
      <c r="HF8" s="4"/>
      <c r="HH8" s="3"/>
      <c r="HI8" s="4"/>
      <c r="HK8" s="3"/>
      <c r="HL8" s="4"/>
      <c r="HN8" s="3"/>
      <c r="HO8" s="4"/>
      <c r="HQ8" s="3"/>
      <c r="HR8" s="4"/>
      <c r="HT8" s="3"/>
      <c r="HU8" s="4"/>
      <c r="HW8" s="3"/>
      <c r="HX8" s="4"/>
      <c r="HZ8" s="3"/>
      <c r="IA8" s="4"/>
      <c r="IC8" s="3"/>
      <c r="ID8" s="4"/>
      <c r="IF8" s="3"/>
      <c r="IG8" s="4"/>
      <c r="II8" s="3"/>
      <c r="IJ8" s="4"/>
      <c r="IL8" s="3"/>
      <c r="IM8" s="4"/>
      <c r="IO8" s="3"/>
      <c r="IP8" s="4"/>
      <c r="IR8" s="3"/>
      <c r="IS8" s="4"/>
      <c r="IU8" s="3"/>
      <c r="IV8" s="4"/>
      <c r="IX8" s="3"/>
      <c r="IY8" s="4"/>
      <c r="JA8" s="3"/>
      <c r="JB8" s="4"/>
      <c r="JD8" s="3"/>
      <c r="JE8" s="4"/>
      <c r="JG8" s="3"/>
      <c r="JH8" s="4"/>
      <c r="JJ8" s="3"/>
      <c r="JK8" s="4"/>
      <c r="JM8" s="3"/>
      <c r="JN8" s="4"/>
      <c r="JP8" s="3"/>
      <c r="JQ8" s="4"/>
      <c r="JS8" s="3"/>
      <c r="JT8" s="4"/>
      <c r="JV8" s="3"/>
      <c r="JW8" s="4"/>
      <c r="JY8" s="3"/>
      <c r="JZ8" s="4"/>
      <c r="KB8" s="3"/>
      <c r="KC8" s="4"/>
      <c r="KE8" s="3"/>
      <c r="KF8" s="4"/>
      <c r="KH8" s="3"/>
      <c r="KI8" s="4"/>
      <c r="KK8" s="3"/>
      <c r="KL8" s="4"/>
      <c r="KN8" s="3"/>
      <c r="KO8" s="4"/>
      <c r="KQ8" s="3"/>
      <c r="KR8" s="4"/>
      <c r="KT8" s="3"/>
      <c r="KU8" s="4"/>
      <c r="KW8" s="3"/>
      <c r="KX8" s="4"/>
      <c r="KZ8" s="3"/>
      <c r="LA8" s="4"/>
      <c r="LC8" s="3"/>
      <c r="LD8" s="4"/>
      <c r="LF8" s="3"/>
      <c r="LG8" s="4"/>
      <c r="LI8" s="3"/>
      <c r="LJ8" s="4"/>
      <c r="LL8" s="3"/>
      <c r="LM8" s="4"/>
      <c r="LO8" s="3"/>
      <c r="LP8" s="4"/>
      <c r="LR8" s="3"/>
      <c r="LS8" s="4"/>
      <c r="LU8" s="3"/>
      <c r="LV8" s="4"/>
      <c r="LX8" s="3"/>
      <c r="LY8" s="4"/>
      <c r="MA8" s="3"/>
      <c r="MB8" s="4"/>
      <c r="MD8" s="3"/>
      <c r="ME8" s="4"/>
      <c r="MG8" s="3"/>
      <c r="MH8" s="4"/>
      <c r="MJ8" s="3"/>
      <c r="MK8" s="4"/>
      <c r="MM8" s="3"/>
      <c r="MN8" s="4"/>
      <c r="MP8" s="3"/>
      <c r="MQ8" s="4"/>
      <c r="MS8" s="3"/>
      <c r="MT8" s="4"/>
      <c r="MV8" s="3"/>
      <c r="MW8" s="4"/>
      <c r="MY8" s="3"/>
      <c r="MZ8" s="4"/>
      <c r="NB8" s="3"/>
      <c r="NC8" s="4"/>
      <c r="NE8" s="3"/>
      <c r="NF8" s="4"/>
      <c r="NH8" s="3"/>
      <c r="NI8" s="4"/>
      <c r="NK8" s="3"/>
      <c r="NL8" s="4"/>
      <c r="NN8" s="3"/>
      <c r="NO8" s="4"/>
      <c r="NQ8" s="3"/>
      <c r="NR8" s="4"/>
      <c r="NT8" s="3"/>
      <c r="NU8" s="4"/>
      <c r="NW8" s="3"/>
      <c r="NX8" s="4"/>
      <c r="NZ8" s="3"/>
      <c r="OA8" s="4"/>
      <c r="OC8" s="3"/>
      <c r="OD8" s="4"/>
      <c r="OF8" s="3"/>
      <c r="OG8" s="4"/>
      <c r="OI8" s="3"/>
      <c r="OJ8" s="4"/>
      <c r="OL8" s="3"/>
      <c r="OM8" s="4"/>
      <c r="OO8" s="3"/>
      <c r="OP8" s="4"/>
      <c r="OR8" s="3"/>
      <c r="OS8" s="4"/>
      <c r="OU8" s="3"/>
      <c r="OV8" s="4"/>
      <c r="OX8" s="3"/>
      <c r="OY8" s="4"/>
      <c r="PA8" s="3"/>
      <c r="PB8" s="4"/>
      <c r="PD8" s="3"/>
      <c r="PE8" s="4"/>
      <c r="PG8" s="3"/>
      <c r="PH8" s="4"/>
      <c r="PJ8" s="3"/>
      <c r="PK8" s="4"/>
      <c r="PM8" s="3"/>
      <c r="PN8" s="4"/>
      <c r="PP8" s="3"/>
      <c r="PQ8" s="4"/>
      <c r="PS8" s="3"/>
      <c r="PT8" s="4"/>
      <c r="PV8" s="3"/>
      <c r="PW8" s="4"/>
      <c r="PY8" s="3"/>
      <c r="PZ8" s="4"/>
      <c r="QB8" s="3"/>
      <c r="QC8" s="4"/>
      <c r="QE8" s="3"/>
      <c r="QF8" s="4"/>
      <c r="QH8" s="3"/>
      <c r="QI8" s="4"/>
      <c r="QK8" s="3"/>
      <c r="QL8" s="4"/>
      <c r="QN8" s="3"/>
      <c r="QO8" s="4"/>
      <c r="QQ8" s="3"/>
      <c r="QR8" s="4"/>
      <c r="QT8" s="3"/>
      <c r="QU8" s="4"/>
      <c r="QW8" s="3"/>
      <c r="QX8" s="4"/>
      <c r="QZ8" s="3"/>
      <c r="RA8" s="4"/>
      <c r="RC8" s="3"/>
      <c r="RD8" s="4"/>
      <c r="RF8" s="3"/>
      <c r="RG8" s="4"/>
      <c r="RI8" s="3"/>
      <c r="RJ8" s="4"/>
      <c r="RL8" s="3"/>
      <c r="RM8" s="4"/>
      <c r="RO8" s="3"/>
      <c r="RP8" s="4"/>
      <c r="RR8" s="3"/>
      <c r="RS8" s="4"/>
      <c r="RU8" s="3"/>
      <c r="RV8" s="4"/>
      <c r="RX8" s="3"/>
      <c r="RY8" s="4"/>
      <c r="SA8" s="3"/>
      <c r="SB8" s="4"/>
      <c r="SD8" s="3"/>
      <c r="SE8" s="4"/>
      <c r="SG8" s="3"/>
      <c r="SH8" s="4"/>
      <c r="SJ8" s="3"/>
      <c r="SK8" s="4"/>
      <c r="SM8" s="3"/>
      <c r="SN8" s="4"/>
      <c r="SP8" s="3"/>
      <c r="SQ8" s="4"/>
      <c r="SS8" s="3"/>
      <c r="ST8" s="4"/>
      <c r="SV8" s="3"/>
      <c r="SW8" s="4"/>
      <c r="SY8" s="3"/>
      <c r="SZ8" s="4"/>
      <c r="TB8" s="3"/>
      <c r="TC8" s="4"/>
      <c r="TE8" s="3"/>
      <c r="TF8" s="4"/>
      <c r="TH8" s="3"/>
      <c r="TI8" s="4"/>
      <c r="TK8" s="3"/>
      <c r="TL8" s="4"/>
      <c r="TN8" s="3"/>
      <c r="TO8" s="4"/>
      <c r="TQ8" s="3"/>
      <c r="TR8" s="4"/>
      <c r="TT8" s="3"/>
      <c r="TU8" s="4"/>
      <c r="TW8" s="3"/>
      <c r="TX8" s="4"/>
      <c r="TZ8" s="3"/>
      <c r="UA8" s="4"/>
      <c r="UC8" s="3"/>
      <c r="UD8" s="4"/>
      <c r="UF8" s="3"/>
      <c r="UG8" s="4"/>
      <c r="UI8" s="3"/>
      <c r="UJ8" s="4"/>
      <c r="UL8" s="3"/>
      <c r="UM8" s="4"/>
      <c r="UO8" s="3"/>
      <c r="UP8" s="4"/>
      <c r="UR8" s="3"/>
      <c r="US8" s="4"/>
      <c r="UU8" s="3"/>
      <c r="UV8" s="4"/>
      <c r="UX8" s="3"/>
      <c r="UY8" s="4"/>
      <c r="VA8" s="3"/>
      <c r="VB8" s="4"/>
      <c r="VD8" s="3"/>
      <c r="VE8" s="4"/>
      <c r="VG8" s="3"/>
      <c r="VH8" s="4"/>
      <c r="VJ8" s="3"/>
      <c r="VK8" s="4"/>
      <c r="VM8" s="3"/>
      <c r="VN8" s="4"/>
      <c r="VP8" s="3"/>
      <c r="VQ8" s="4"/>
      <c r="VS8" s="3"/>
      <c r="VT8" s="4"/>
      <c r="VV8" s="3"/>
      <c r="VW8" s="4"/>
      <c r="VY8" s="3"/>
      <c r="VZ8" s="4"/>
      <c r="WB8" s="3"/>
      <c r="WC8" s="4"/>
      <c r="WE8" s="3"/>
      <c r="WF8" s="4"/>
      <c r="WH8" s="3"/>
      <c r="WI8" s="4"/>
      <c r="WK8" s="3"/>
      <c r="WL8" s="4"/>
      <c r="WN8" s="3"/>
      <c r="WO8" s="4"/>
      <c r="WQ8" s="3"/>
      <c r="WR8" s="4"/>
      <c r="WT8" s="3"/>
      <c r="WU8" s="4"/>
      <c r="WW8" s="3"/>
      <c r="WX8" s="4"/>
      <c r="WZ8" s="3"/>
      <c r="XA8" s="4"/>
      <c r="XC8" s="3"/>
      <c r="XD8" s="4"/>
      <c r="XF8" s="3"/>
      <c r="XG8" s="4"/>
      <c r="XI8" s="3"/>
      <c r="XJ8" s="4"/>
      <c r="XL8" s="3"/>
      <c r="XM8" s="4"/>
      <c r="XO8" s="3"/>
      <c r="XP8" s="4"/>
      <c r="XR8" s="3"/>
      <c r="XS8" s="4"/>
      <c r="XU8" s="3"/>
      <c r="XV8" s="4"/>
      <c r="XX8" s="3"/>
      <c r="XY8" s="4"/>
      <c r="YA8" s="3"/>
      <c r="YB8" s="4"/>
      <c r="YD8" s="3"/>
      <c r="YE8" s="4"/>
      <c r="YG8" s="3"/>
      <c r="YH8" s="4"/>
      <c r="YJ8" s="3"/>
      <c r="YK8" s="4"/>
      <c r="YM8" s="3"/>
      <c r="YN8" s="4"/>
      <c r="YP8" s="3"/>
      <c r="YQ8" s="4"/>
      <c r="YS8" s="3"/>
      <c r="YT8" s="4"/>
      <c r="YV8" s="3"/>
      <c r="YW8" s="4"/>
      <c r="YY8" s="3"/>
      <c r="YZ8" s="4"/>
      <c r="ZB8" s="3"/>
      <c r="ZC8" s="4"/>
      <c r="ZE8" s="3"/>
      <c r="ZF8" s="4"/>
      <c r="ZH8" s="3"/>
      <c r="ZI8" s="4"/>
      <c r="ZK8" s="3"/>
      <c r="ZL8" s="4"/>
      <c r="ZN8" s="3"/>
      <c r="ZO8" s="4"/>
      <c r="ZQ8" s="3"/>
      <c r="ZR8" s="4"/>
      <c r="ZT8" s="3"/>
      <c r="ZU8" s="4"/>
      <c r="ZW8" s="3"/>
      <c r="ZX8" s="4"/>
      <c r="ZZ8" s="3"/>
      <c r="AAA8" s="4"/>
      <c r="AAC8" s="3"/>
      <c r="AAD8" s="4"/>
      <c r="AAF8" s="3"/>
      <c r="AAG8" s="4"/>
      <c r="AAI8" s="3"/>
      <c r="AAJ8" s="4"/>
      <c r="AAL8" s="3"/>
      <c r="AAM8" s="4"/>
      <c r="AAO8" s="3"/>
      <c r="AAP8" s="4"/>
      <c r="AAR8" s="3"/>
      <c r="AAS8" s="4"/>
      <c r="AAU8" s="3"/>
      <c r="AAV8" s="4"/>
      <c r="AAX8" s="3"/>
      <c r="AAY8" s="4"/>
      <c r="ABA8" s="3"/>
      <c r="ABB8" s="4"/>
      <c r="ABD8" s="3"/>
      <c r="ABE8" s="4"/>
      <c r="ABG8" s="3"/>
      <c r="ABH8" s="4"/>
      <c r="ABJ8" s="3"/>
      <c r="ABK8" s="4"/>
      <c r="ABM8" s="3"/>
      <c r="ABN8" s="4"/>
      <c r="ABP8" s="3"/>
      <c r="ABQ8" s="4"/>
      <c r="ABS8" s="3"/>
      <c r="ABT8" s="4"/>
      <c r="ABV8" s="3"/>
      <c r="ABW8" s="4"/>
      <c r="ABY8" s="3"/>
      <c r="ABZ8" s="4"/>
      <c r="ACB8" s="3"/>
      <c r="ACC8" s="4"/>
      <c r="ACE8" s="3"/>
      <c r="ACF8" s="4"/>
      <c r="ACH8" s="3"/>
      <c r="ACI8" s="4"/>
      <c r="ACK8" s="3"/>
      <c r="ACL8" s="4"/>
      <c r="ACN8" s="3"/>
      <c r="ACO8" s="4"/>
      <c r="ACQ8" s="3"/>
      <c r="ACR8" s="4"/>
      <c r="ACT8" s="3"/>
      <c r="ACU8" s="4"/>
      <c r="ACW8" s="3"/>
      <c r="ACX8" s="4"/>
      <c r="ACZ8" s="3"/>
      <c r="ADA8" s="4"/>
      <c r="ADC8" s="3"/>
      <c r="ADD8" s="4"/>
      <c r="ADF8" s="3"/>
      <c r="ADG8" s="4"/>
      <c r="ADI8" s="3"/>
      <c r="ADJ8" s="4"/>
      <c r="ADL8" s="3"/>
      <c r="ADM8" s="4"/>
      <c r="ADO8" s="3"/>
      <c r="ADP8" s="4"/>
      <c r="ADR8" s="3"/>
      <c r="ADS8" s="4"/>
      <c r="ADU8" s="3"/>
      <c r="ADV8" s="4"/>
      <c r="ADX8" s="3"/>
      <c r="ADY8" s="4"/>
      <c r="AEA8" s="3"/>
      <c r="AEB8" s="4"/>
      <c r="AED8" s="3"/>
      <c r="AEE8" s="4"/>
      <c r="AEG8" s="3"/>
      <c r="AEH8" s="4"/>
      <c r="AEJ8" s="3"/>
      <c r="AEK8" s="4"/>
      <c r="AEM8" s="3"/>
      <c r="AEN8" s="4"/>
      <c r="AEP8" s="3"/>
      <c r="AEQ8" s="4"/>
      <c r="AES8" s="3"/>
      <c r="AET8" s="4"/>
      <c r="AEV8" s="3"/>
      <c r="AEW8" s="4"/>
      <c r="AEY8" s="3"/>
      <c r="AEZ8" s="4"/>
      <c r="AFB8" s="3"/>
      <c r="AFC8" s="4"/>
      <c r="AFE8" s="3"/>
      <c r="AFF8" s="4"/>
      <c r="AFH8" s="3"/>
      <c r="AFI8" s="4"/>
      <c r="AFK8" s="3"/>
      <c r="AFL8" s="4"/>
      <c r="AFN8" s="3"/>
      <c r="AFO8" s="4"/>
      <c r="AFQ8" s="3"/>
      <c r="AFR8" s="4"/>
      <c r="AFT8" s="3"/>
      <c r="AFU8" s="4"/>
      <c r="AFW8" s="3"/>
      <c r="AFX8" s="4"/>
      <c r="AFZ8" s="3"/>
      <c r="AGA8" s="4"/>
      <c r="AGC8" s="3"/>
      <c r="AGD8" s="4"/>
      <c r="AGF8" s="3"/>
      <c r="AGG8" s="4"/>
      <c r="AGI8" s="3"/>
      <c r="AGJ8" s="4"/>
      <c r="AGL8" s="3"/>
      <c r="AGM8" s="4"/>
      <c r="AGO8" s="3"/>
      <c r="AGP8" s="4"/>
      <c r="AGR8" s="3"/>
      <c r="AGS8" s="4"/>
      <c r="AGU8" s="3"/>
      <c r="AGV8" s="4"/>
      <c r="AGX8" s="3"/>
      <c r="AGY8" s="4"/>
      <c r="AHA8" s="3"/>
      <c r="AHB8" s="4"/>
      <c r="AHD8" s="3"/>
      <c r="AHE8" s="4"/>
      <c r="AHG8" s="3"/>
      <c r="AHH8" s="4"/>
      <c r="AHJ8" s="3"/>
      <c r="AHK8" s="4"/>
      <c r="AHM8" s="3"/>
      <c r="AHN8" s="4"/>
      <c r="AHP8" s="3"/>
      <c r="AHQ8" s="4"/>
      <c r="AHS8" s="3"/>
      <c r="AHT8" s="4"/>
      <c r="AHV8" s="3"/>
      <c r="AHW8" s="4"/>
      <c r="AHY8" s="3"/>
      <c r="AHZ8" s="4"/>
      <c r="AIB8" s="3"/>
      <c r="AIC8" s="4"/>
      <c r="AIE8" s="3"/>
      <c r="AIF8" s="4"/>
      <c r="AIH8" s="3"/>
      <c r="AII8" s="4"/>
      <c r="AIK8" s="3"/>
      <c r="AIL8" s="4"/>
      <c r="AIN8" s="3"/>
      <c r="AIO8" s="4"/>
      <c r="AIQ8" s="3"/>
      <c r="AIR8" s="4"/>
      <c r="AIT8" s="3"/>
      <c r="AIU8" s="4"/>
      <c r="AIW8" s="3"/>
      <c r="AIX8" s="4"/>
      <c r="AIZ8" s="3"/>
      <c r="AJA8" s="4"/>
      <c r="AJC8" s="3"/>
      <c r="AJD8" s="4"/>
      <c r="AJF8" s="3"/>
      <c r="AJG8" s="4"/>
      <c r="AJI8" s="3"/>
      <c r="AJJ8" s="4"/>
      <c r="AJL8" s="3"/>
      <c r="AJM8" s="4"/>
      <c r="AJO8" s="3"/>
      <c r="AJP8" s="4"/>
      <c r="AJR8" s="3"/>
      <c r="AJS8" s="4"/>
      <c r="AJU8" s="3"/>
      <c r="AJV8" s="4"/>
      <c r="AJX8" s="3"/>
      <c r="AJY8" s="4"/>
      <c r="AKA8" s="3"/>
      <c r="AKB8" s="4"/>
      <c r="AKD8" s="3"/>
      <c r="AKE8" s="4"/>
      <c r="AKG8" s="3"/>
      <c r="AKH8" s="4"/>
      <c r="AKJ8" s="3"/>
      <c r="AKK8" s="4"/>
      <c r="AKM8" s="3"/>
      <c r="AKN8" s="4"/>
      <c r="AKP8" s="3"/>
      <c r="AKQ8" s="4"/>
      <c r="AKS8" s="3"/>
      <c r="AKT8" s="4"/>
      <c r="AKV8" s="3"/>
      <c r="AKW8" s="4"/>
      <c r="AKY8" s="3"/>
      <c r="AKZ8" s="4"/>
      <c r="ALB8" s="3"/>
      <c r="ALC8" s="4"/>
      <c r="ALE8" s="3"/>
      <c r="ALF8" s="4"/>
      <c r="ALH8" s="3"/>
      <c r="ALI8" s="4"/>
      <c r="ALK8" s="3"/>
      <c r="ALL8" s="4"/>
      <c r="ALN8" s="3"/>
      <c r="ALO8" s="4"/>
      <c r="ALQ8" s="3"/>
      <c r="ALR8" s="4"/>
      <c r="ALT8" s="3"/>
      <c r="ALU8" s="4"/>
      <c r="ALW8" s="3"/>
      <c r="ALX8" s="4"/>
      <c r="ALZ8" s="3"/>
      <c r="AMA8" s="4"/>
      <c r="AMC8" s="3"/>
      <c r="AMD8" s="4"/>
      <c r="AMF8" s="3"/>
      <c r="AMG8" s="4"/>
      <c r="AMI8" s="3"/>
      <c r="AMJ8" s="4"/>
      <c r="AML8" s="3"/>
      <c r="AMM8" s="4"/>
      <c r="AMO8" s="3"/>
      <c r="AMP8" s="4"/>
      <c r="AMR8" s="3"/>
      <c r="AMS8" s="4"/>
      <c r="AMU8" s="3"/>
      <c r="AMV8" s="4"/>
      <c r="AMX8" s="3"/>
      <c r="AMY8" s="4"/>
      <c r="ANA8" s="3"/>
      <c r="ANB8" s="4"/>
      <c r="AND8" s="3"/>
      <c r="ANE8" s="4"/>
      <c r="ANG8" s="3"/>
      <c r="ANH8" s="4"/>
      <c r="ANJ8" s="3"/>
      <c r="ANK8" s="4"/>
      <c r="ANM8" s="3"/>
      <c r="ANN8" s="4"/>
      <c r="ANP8" s="3"/>
      <c r="ANQ8" s="4"/>
      <c r="ANS8" s="3"/>
      <c r="ANT8" s="4"/>
      <c r="ANV8" s="3"/>
      <c r="ANW8" s="4"/>
      <c r="ANY8" s="3"/>
      <c r="ANZ8" s="4"/>
      <c r="AOB8" s="3"/>
      <c r="AOC8" s="4"/>
      <c r="AOE8" s="3"/>
      <c r="AOF8" s="4"/>
      <c r="AOH8" s="3"/>
      <c r="AOI8" s="4"/>
      <c r="AOK8" s="3"/>
      <c r="AOL8" s="4"/>
      <c r="AON8" s="3"/>
      <c r="AOO8" s="4"/>
      <c r="AOQ8" s="3"/>
      <c r="AOR8" s="4"/>
      <c r="AOT8" s="3"/>
      <c r="AOU8" s="4"/>
      <c r="AOW8" s="3"/>
      <c r="AOX8" s="4"/>
      <c r="AOZ8" s="3"/>
      <c r="APA8" s="4"/>
      <c r="APC8" s="3"/>
      <c r="APD8" s="4"/>
      <c r="APF8" s="3"/>
      <c r="APG8" s="4"/>
      <c r="API8" s="3"/>
      <c r="APJ8" s="4"/>
      <c r="APL8" s="3"/>
      <c r="APM8" s="4"/>
      <c r="APO8" s="3"/>
      <c r="APP8" s="4"/>
      <c r="APR8" s="3"/>
      <c r="APS8" s="4"/>
      <c r="APU8" s="3"/>
      <c r="APV8" s="4"/>
      <c r="APX8" s="3"/>
      <c r="APY8" s="4"/>
      <c r="AQA8" s="3"/>
      <c r="AQB8" s="4"/>
      <c r="AQD8" s="3"/>
      <c r="AQE8" s="4"/>
      <c r="AQG8" s="3"/>
      <c r="AQH8" s="4"/>
      <c r="AQJ8" s="3"/>
      <c r="AQK8" s="4"/>
      <c r="AQM8" s="3"/>
      <c r="AQN8" s="4"/>
      <c r="AQP8" s="3"/>
      <c r="AQQ8" s="4"/>
      <c r="AQS8" s="3"/>
      <c r="AQT8" s="4"/>
      <c r="AQV8" s="3"/>
      <c r="AQW8" s="4"/>
      <c r="AQY8" s="3"/>
      <c r="AQZ8" s="4"/>
      <c r="ARB8" s="3"/>
      <c r="ARC8" s="4"/>
      <c r="ARE8" s="3"/>
      <c r="ARF8" s="4"/>
      <c r="ARH8" s="3"/>
      <c r="ARI8" s="4"/>
      <c r="ARK8" s="3"/>
      <c r="ARL8" s="4"/>
      <c r="ARN8" s="3"/>
      <c r="ARO8" s="4"/>
      <c r="ARQ8" s="3"/>
      <c r="ARR8" s="4"/>
      <c r="ART8" s="3"/>
      <c r="ARU8" s="4"/>
      <c r="ARW8" s="3"/>
      <c r="ARX8" s="4"/>
      <c r="ARZ8" s="3"/>
      <c r="ASA8" s="4"/>
      <c r="ASC8" s="3"/>
      <c r="ASD8" s="4"/>
      <c r="ASF8" s="3"/>
      <c r="ASG8" s="4"/>
      <c r="ASI8" s="3"/>
      <c r="ASJ8" s="4"/>
      <c r="ASL8" s="3"/>
      <c r="ASM8" s="4"/>
      <c r="ASO8" s="3"/>
      <c r="ASP8" s="4"/>
      <c r="ASR8" s="3"/>
      <c r="ASS8" s="4"/>
      <c r="ASU8" s="3"/>
      <c r="ASV8" s="4"/>
      <c r="ASX8" s="3"/>
      <c r="ASY8" s="4"/>
      <c r="ATA8" s="3"/>
      <c r="ATB8" s="4"/>
      <c r="ATD8" s="3"/>
      <c r="ATE8" s="4"/>
      <c r="ATG8" s="3"/>
      <c r="ATH8" s="4"/>
      <c r="ATJ8" s="3"/>
      <c r="ATK8" s="4"/>
      <c r="ATM8" s="3"/>
      <c r="ATN8" s="4"/>
      <c r="ATP8" s="3"/>
      <c r="ATQ8" s="4"/>
      <c r="ATS8" s="3"/>
      <c r="ATT8" s="4"/>
      <c r="ATV8" s="3"/>
      <c r="ATW8" s="4"/>
      <c r="ATY8" s="3"/>
      <c r="ATZ8" s="4"/>
      <c r="AUB8" s="3"/>
      <c r="AUC8" s="4"/>
      <c r="AUE8" s="3"/>
      <c r="AUF8" s="4"/>
      <c r="AUH8" s="3"/>
      <c r="AUI8" s="4"/>
      <c r="AUK8" s="3"/>
      <c r="AUL8" s="4"/>
      <c r="AUN8" s="3"/>
      <c r="AUO8" s="4"/>
      <c r="AUQ8" s="3"/>
      <c r="AUR8" s="4"/>
      <c r="AUT8" s="3"/>
      <c r="AUU8" s="4"/>
      <c r="AUW8" s="3"/>
      <c r="AUX8" s="4"/>
      <c r="AUZ8" s="3"/>
      <c r="AVA8" s="4"/>
      <c r="AVC8" s="3"/>
      <c r="AVD8" s="4"/>
      <c r="AVF8" s="3"/>
      <c r="AVG8" s="4"/>
      <c r="AVI8" s="3"/>
      <c r="AVJ8" s="4"/>
      <c r="AVL8" s="3"/>
      <c r="AVM8" s="4"/>
      <c r="AVO8" s="3"/>
      <c r="AVP8" s="4"/>
      <c r="AVR8" s="3"/>
      <c r="AVS8" s="4"/>
      <c r="AVU8" s="3"/>
      <c r="AVV8" s="4"/>
      <c r="AVX8" s="3"/>
      <c r="AVY8" s="4"/>
      <c r="AWA8" s="3"/>
      <c r="AWB8" s="4"/>
      <c r="AWD8" s="3"/>
      <c r="AWE8" s="4"/>
      <c r="AWG8" s="3"/>
      <c r="AWH8" s="4"/>
      <c r="AWJ8" s="3"/>
      <c r="AWK8" s="4"/>
      <c r="AWM8" s="3"/>
      <c r="AWN8" s="4"/>
      <c r="AWP8" s="3"/>
      <c r="AWQ8" s="4"/>
      <c r="AWS8" s="3"/>
      <c r="AWT8" s="4"/>
      <c r="AWV8" s="3"/>
      <c r="AWW8" s="4"/>
      <c r="AWY8" s="3"/>
      <c r="AWZ8" s="4"/>
      <c r="AXB8" s="3"/>
      <c r="AXC8" s="4"/>
      <c r="AXE8" s="3"/>
      <c r="AXF8" s="4"/>
      <c r="AXH8" s="3"/>
      <c r="AXI8" s="4"/>
      <c r="AXK8" s="3"/>
      <c r="AXL8" s="4"/>
      <c r="AXN8" s="3"/>
      <c r="AXO8" s="4"/>
      <c r="AXQ8" s="3"/>
      <c r="AXR8" s="4"/>
      <c r="AXT8" s="3"/>
      <c r="AXU8" s="4"/>
      <c r="AXW8" s="3"/>
      <c r="AXX8" s="4"/>
      <c r="AXZ8" s="3"/>
      <c r="AYA8" s="4"/>
      <c r="AYC8" s="3"/>
      <c r="AYD8" s="4"/>
      <c r="AYF8" s="3"/>
      <c r="AYG8" s="4"/>
      <c r="AYI8" s="3"/>
      <c r="AYJ8" s="4"/>
      <c r="AYL8" s="3"/>
      <c r="AYM8" s="4"/>
      <c r="AYO8" s="3"/>
      <c r="AYP8" s="4"/>
      <c r="AYR8" s="3"/>
      <c r="AYS8" s="4"/>
      <c r="AYU8" s="3"/>
      <c r="AYV8" s="4"/>
      <c r="AYX8" s="3"/>
      <c r="AYY8" s="4"/>
      <c r="AZA8" s="3"/>
      <c r="AZB8" s="4"/>
      <c r="AZD8" s="3"/>
      <c r="AZE8" s="4"/>
      <c r="AZG8" s="3"/>
      <c r="AZH8" s="4"/>
      <c r="AZJ8" s="3"/>
      <c r="AZK8" s="4"/>
      <c r="AZM8" s="3"/>
      <c r="AZN8" s="4"/>
      <c r="AZP8" s="3"/>
      <c r="AZQ8" s="4"/>
      <c r="AZS8" s="3"/>
      <c r="AZT8" s="4"/>
      <c r="AZV8" s="3"/>
      <c r="AZW8" s="4"/>
      <c r="AZY8" s="3"/>
      <c r="AZZ8" s="4"/>
      <c r="BAB8" s="3"/>
      <c r="BAC8" s="4"/>
      <c r="BAE8" s="3"/>
      <c r="BAF8" s="4"/>
      <c r="BAH8" s="3"/>
      <c r="BAI8" s="4"/>
      <c r="BAK8" s="3"/>
      <c r="BAL8" s="4"/>
      <c r="BAN8" s="3"/>
      <c r="BAO8" s="4"/>
      <c r="BAQ8" s="3"/>
      <c r="BAR8" s="4"/>
      <c r="BAT8" s="3"/>
      <c r="BAU8" s="4"/>
      <c r="BAW8" s="3"/>
      <c r="BAX8" s="4"/>
      <c r="BAZ8" s="3"/>
      <c r="BBA8" s="4"/>
      <c r="BBC8" s="3"/>
      <c r="BBD8" s="4"/>
      <c r="BBF8" s="3"/>
      <c r="BBG8" s="4"/>
      <c r="BBI8" s="3"/>
      <c r="BBJ8" s="4"/>
      <c r="BBL8" s="3"/>
      <c r="BBM8" s="4"/>
      <c r="BBO8" s="3"/>
      <c r="BBP8" s="4"/>
      <c r="BBR8" s="3"/>
      <c r="BBS8" s="4"/>
      <c r="BBU8" s="3"/>
      <c r="BBV8" s="4"/>
      <c r="BBX8" s="3"/>
      <c r="BBY8" s="4"/>
      <c r="BCA8" s="3"/>
      <c r="BCB8" s="4"/>
      <c r="BCD8" s="3"/>
      <c r="BCE8" s="4"/>
      <c r="BCG8" s="3"/>
      <c r="BCH8" s="4"/>
      <c r="BCJ8" s="3"/>
      <c r="BCK8" s="4"/>
      <c r="BCM8" s="3"/>
      <c r="BCN8" s="4"/>
      <c r="BCP8" s="3"/>
      <c r="BCQ8" s="4"/>
      <c r="BCS8" s="3"/>
      <c r="BCT8" s="4"/>
      <c r="BCV8" s="3"/>
      <c r="BCW8" s="4"/>
      <c r="BCY8" s="3"/>
      <c r="BCZ8" s="4"/>
      <c r="BDB8" s="3"/>
      <c r="BDC8" s="4"/>
      <c r="BDE8" s="3"/>
      <c r="BDF8" s="4"/>
      <c r="BDH8" s="3"/>
      <c r="BDI8" s="4"/>
      <c r="BDK8" s="3"/>
      <c r="BDL8" s="4"/>
      <c r="BDN8" s="3"/>
      <c r="BDO8" s="4"/>
      <c r="BDQ8" s="3"/>
      <c r="BDR8" s="4"/>
      <c r="BDT8" s="3"/>
      <c r="BDU8" s="4"/>
      <c r="BDW8" s="3"/>
      <c r="BDX8" s="4"/>
      <c r="BDZ8" s="3"/>
      <c r="BEA8" s="4"/>
      <c r="BEC8" s="3"/>
      <c r="BED8" s="4"/>
      <c r="BEF8" s="3"/>
      <c r="BEG8" s="4"/>
      <c r="BEI8" s="3"/>
      <c r="BEJ8" s="4"/>
      <c r="BEL8" s="3"/>
      <c r="BEM8" s="4"/>
      <c r="BEO8" s="3"/>
      <c r="BEP8" s="4"/>
      <c r="BER8" s="3"/>
      <c r="BES8" s="4"/>
      <c r="BEU8" s="3"/>
      <c r="BEV8" s="4"/>
      <c r="BEX8" s="3"/>
      <c r="BEY8" s="4"/>
      <c r="BFA8" s="3"/>
      <c r="BFB8" s="4"/>
      <c r="BFD8" s="3"/>
      <c r="BFE8" s="4"/>
      <c r="BFG8" s="3"/>
      <c r="BFH8" s="4"/>
      <c r="BFJ8" s="3"/>
      <c r="BFK8" s="4"/>
      <c r="BFM8" s="3"/>
      <c r="BFN8" s="4"/>
      <c r="BFP8" s="3"/>
      <c r="BFQ8" s="4"/>
      <c r="BFS8" s="3"/>
      <c r="BFT8" s="4"/>
      <c r="BFV8" s="3"/>
      <c r="BFW8" s="4"/>
      <c r="BFY8" s="3"/>
      <c r="BFZ8" s="4"/>
      <c r="BGB8" s="3"/>
      <c r="BGC8" s="4"/>
      <c r="BGE8" s="3"/>
      <c r="BGF8" s="4"/>
      <c r="BGH8" s="3"/>
      <c r="BGI8" s="4"/>
      <c r="BGK8" s="3"/>
      <c r="BGL8" s="4"/>
      <c r="BGN8" s="3"/>
      <c r="BGO8" s="4"/>
      <c r="BGQ8" s="3"/>
      <c r="BGR8" s="4"/>
      <c r="BGT8" s="3"/>
      <c r="BGU8" s="4"/>
      <c r="BGW8" s="3"/>
      <c r="BGX8" s="4"/>
      <c r="BGZ8" s="3"/>
      <c r="BHA8" s="4"/>
      <c r="BHC8" s="3"/>
      <c r="BHD8" s="4"/>
      <c r="BHF8" s="3"/>
      <c r="BHG8" s="4"/>
      <c r="BHI8" s="3"/>
      <c r="BHJ8" s="4"/>
      <c r="BHL8" s="3"/>
      <c r="BHM8" s="4"/>
      <c r="BHO8" s="3"/>
      <c r="BHP8" s="4"/>
      <c r="BHR8" s="3"/>
      <c r="BHS8" s="4"/>
      <c r="BHU8" s="3"/>
      <c r="BHV8" s="4"/>
      <c r="BHX8" s="3"/>
      <c r="BHY8" s="4"/>
      <c r="BIA8" s="3"/>
      <c r="BIB8" s="4"/>
      <c r="BID8" s="3"/>
      <c r="BIE8" s="4"/>
      <c r="BIG8" s="3"/>
      <c r="BIH8" s="4"/>
      <c r="BIJ8" s="3"/>
      <c r="BIK8" s="4"/>
      <c r="BIM8" s="3"/>
      <c r="BIN8" s="4"/>
      <c r="BIP8" s="3"/>
      <c r="BIQ8" s="4"/>
      <c r="BIS8" s="3"/>
      <c r="BIT8" s="4"/>
      <c r="BIV8" s="3"/>
      <c r="BIW8" s="4"/>
      <c r="BIY8" s="3"/>
      <c r="BIZ8" s="4"/>
      <c r="BJB8" s="3"/>
      <c r="BJC8" s="4"/>
      <c r="BJE8" s="3"/>
      <c r="BJF8" s="4"/>
      <c r="BJH8" s="3"/>
      <c r="BJI8" s="4"/>
      <c r="BJK8" s="3"/>
      <c r="BJL8" s="4"/>
      <c r="BJN8" s="3"/>
      <c r="BJO8" s="4"/>
      <c r="BJQ8" s="3"/>
      <c r="BJR8" s="4"/>
      <c r="BJT8" s="3"/>
      <c r="BJU8" s="4"/>
      <c r="BJW8" s="3"/>
      <c r="BJX8" s="4"/>
      <c r="BJZ8" s="3"/>
      <c r="BKA8" s="4"/>
      <c r="BKC8" s="3"/>
      <c r="BKD8" s="4"/>
      <c r="BKF8" s="3"/>
      <c r="BKG8" s="4"/>
      <c r="BKI8" s="3"/>
      <c r="BKJ8" s="4"/>
      <c r="BKL8" s="3"/>
      <c r="BKM8" s="4"/>
      <c r="BKO8" s="3"/>
      <c r="BKP8" s="4"/>
      <c r="BKR8" s="3"/>
      <c r="BKS8" s="4"/>
      <c r="BKU8" s="3"/>
      <c r="BKV8" s="4"/>
      <c r="BKX8" s="3"/>
      <c r="BKY8" s="4"/>
      <c r="BLA8" s="3"/>
      <c r="BLB8" s="4"/>
      <c r="BLD8" s="3"/>
      <c r="BLE8" s="4"/>
      <c r="BLG8" s="3"/>
      <c r="BLH8" s="4"/>
      <c r="BLJ8" s="3"/>
      <c r="BLK8" s="4"/>
      <c r="BLM8" s="3"/>
      <c r="BLN8" s="4"/>
      <c r="BLP8" s="3"/>
      <c r="BLQ8" s="4"/>
      <c r="BLS8" s="3"/>
      <c r="BLT8" s="4"/>
      <c r="BLV8" s="3"/>
      <c r="BLW8" s="4"/>
      <c r="BLY8" s="3"/>
      <c r="BLZ8" s="4"/>
      <c r="BMB8" s="3"/>
      <c r="BMC8" s="4"/>
      <c r="BME8" s="3"/>
      <c r="BMF8" s="4"/>
      <c r="BMH8" s="3"/>
      <c r="BMI8" s="4"/>
      <c r="BMK8" s="3"/>
      <c r="BML8" s="4"/>
      <c r="BMN8" s="3"/>
      <c r="BMO8" s="4"/>
      <c r="BMQ8" s="3"/>
      <c r="BMR8" s="4"/>
      <c r="BMT8" s="3"/>
      <c r="BMU8" s="4"/>
      <c r="BMW8" s="3"/>
      <c r="BMX8" s="4"/>
      <c r="BMZ8" s="3"/>
      <c r="BNA8" s="4"/>
      <c r="BNC8" s="3"/>
      <c r="BND8" s="4"/>
      <c r="BNF8" s="3"/>
      <c r="BNG8" s="4"/>
      <c r="BNI8" s="3"/>
      <c r="BNJ8" s="4"/>
      <c r="BNL8" s="3"/>
      <c r="BNM8" s="4"/>
      <c r="BNO8" s="3"/>
      <c r="BNP8" s="4"/>
      <c r="BNR8" s="3"/>
      <c r="BNS8" s="4"/>
      <c r="BNU8" s="3"/>
      <c r="BNV8" s="4"/>
      <c r="BNX8" s="3"/>
      <c r="BNY8" s="4"/>
      <c r="BOA8" s="3"/>
      <c r="BOB8" s="4"/>
      <c r="BOD8" s="3"/>
      <c r="BOE8" s="4"/>
      <c r="BOG8" s="3"/>
      <c r="BOH8" s="4"/>
      <c r="BOJ8" s="3"/>
      <c r="BOK8" s="4"/>
      <c r="BOM8" s="3"/>
      <c r="BON8" s="4"/>
      <c r="BOP8" s="3"/>
      <c r="BOQ8" s="4"/>
      <c r="BOS8" s="3"/>
      <c r="BOT8" s="4"/>
      <c r="BOV8" s="3"/>
      <c r="BOW8" s="4"/>
      <c r="BOY8" s="3"/>
      <c r="BOZ8" s="4"/>
      <c r="BPB8" s="3"/>
      <c r="BPC8" s="4"/>
      <c r="BPE8" s="3"/>
      <c r="BPF8" s="4"/>
      <c r="BPH8" s="3"/>
      <c r="BPI8" s="4"/>
      <c r="BPK8" s="3"/>
      <c r="BPL8" s="4"/>
      <c r="BPN8" s="3"/>
      <c r="BPO8" s="4"/>
      <c r="BPQ8" s="3"/>
      <c r="BPR8" s="4"/>
      <c r="BPT8" s="3"/>
      <c r="BPU8" s="4"/>
      <c r="BPW8" s="3"/>
      <c r="BPX8" s="4"/>
      <c r="BPZ8" s="3"/>
      <c r="BQA8" s="4"/>
      <c r="BQC8" s="3"/>
      <c r="BQD8" s="4"/>
      <c r="BQF8" s="3"/>
      <c r="BQG8" s="4"/>
      <c r="BQI8" s="3"/>
      <c r="BQJ8" s="4"/>
      <c r="BQL8" s="3"/>
      <c r="BQM8" s="4"/>
      <c r="BQO8" s="3"/>
      <c r="BQP8" s="4"/>
      <c r="BQR8" s="3"/>
      <c r="BQS8" s="4"/>
      <c r="BQU8" s="3"/>
      <c r="BQV8" s="4"/>
      <c r="BQX8" s="3"/>
      <c r="BQY8" s="4"/>
      <c r="BRA8" s="3"/>
      <c r="BRB8" s="4"/>
      <c r="BRD8" s="3"/>
      <c r="BRE8" s="4"/>
      <c r="BRG8" s="3"/>
      <c r="BRH8" s="4"/>
      <c r="BRJ8" s="3"/>
      <c r="BRK8" s="4"/>
      <c r="BRM8" s="3"/>
      <c r="BRN8" s="4"/>
      <c r="BRP8" s="3"/>
      <c r="BRQ8" s="4"/>
      <c r="BRS8" s="3"/>
      <c r="BRT8" s="4"/>
      <c r="BRV8" s="3"/>
      <c r="BRW8" s="4"/>
      <c r="BRY8" s="3"/>
      <c r="BRZ8" s="4"/>
      <c r="BSB8" s="3"/>
      <c r="BSC8" s="4"/>
      <c r="BSE8" s="3"/>
      <c r="BSF8" s="4"/>
      <c r="BSH8" s="3"/>
      <c r="BSI8" s="4"/>
      <c r="BSK8" s="3"/>
      <c r="BSL8" s="4"/>
      <c r="BSN8" s="3"/>
      <c r="BSO8" s="4"/>
      <c r="BSQ8" s="3"/>
      <c r="BSR8" s="4"/>
      <c r="BST8" s="3"/>
      <c r="BSU8" s="4"/>
      <c r="BSW8" s="3"/>
      <c r="BSX8" s="4"/>
      <c r="BSZ8" s="3"/>
      <c r="BTA8" s="4"/>
      <c r="BTC8" s="3"/>
      <c r="BTD8" s="4"/>
      <c r="BTF8" s="3"/>
      <c r="BTG8" s="4"/>
      <c r="BTI8" s="3"/>
      <c r="BTJ8" s="4"/>
      <c r="BTL8" s="3"/>
      <c r="BTM8" s="4"/>
      <c r="BTO8" s="3"/>
      <c r="BTP8" s="4"/>
      <c r="BTR8" s="3"/>
      <c r="BTS8" s="4"/>
      <c r="BTU8" s="3"/>
      <c r="BTV8" s="4"/>
      <c r="BTX8" s="3"/>
      <c r="BTY8" s="4"/>
      <c r="BUA8" s="3"/>
      <c r="BUB8" s="4"/>
      <c r="BUD8" s="3"/>
      <c r="BUE8" s="4"/>
      <c r="BUG8" s="3"/>
      <c r="BUH8" s="4"/>
      <c r="BUJ8" s="3"/>
      <c r="BUK8" s="4"/>
      <c r="BUM8" s="3"/>
      <c r="BUN8" s="4"/>
      <c r="BUP8" s="3"/>
      <c r="BUQ8" s="4"/>
      <c r="BUS8" s="3"/>
      <c r="BUT8" s="4"/>
      <c r="BUV8" s="3"/>
      <c r="BUW8" s="4"/>
      <c r="BUY8" s="3"/>
      <c r="BUZ8" s="4"/>
      <c r="BVB8" s="3"/>
      <c r="BVC8" s="4"/>
      <c r="BVE8" s="3"/>
      <c r="BVF8" s="4"/>
      <c r="BVH8" s="3"/>
      <c r="BVI8" s="4"/>
      <c r="BVK8" s="3"/>
      <c r="BVL8" s="4"/>
      <c r="BVN8" s="3"/>
      <c r="BVO8" s="4"/>
      <c r="BVQ8" s="3"/>
      <c r="BVR8" s="4"/>
      <c r="BVT8" s="3"/>
      <c r="BVU8" s="4"/>
      <c r="BVW8" s="3"/>
      <c r="BVX8" s="4"/>
      <c r="BVZ8" s="3"/>
      <c r="BWA8" s="4"/>
      <c r="BWC8" s="3"/>
      <c r="BWD8" s="4"/>
      <c r="BWF8" s="3"/>
      <c r="BWG8" s="4"/>
      <c r="BWI8" s="3"/>
      <c r="BWJ8" s="4"/>
      <c r="BWL8" s="3"/>
      <c r="BWM8" s="4"/>
      <c r="BWO8" s="3"/>
      <c r="BWP8" s="4"/>
      <c r="BWR8" s="3"/>
      <c r="BWS8" s="4"/>
      <c r="BWU8" s="3"/>
      <c r="BWV8" s="4"/>
      <c r="BWX8" s="3"/>
      <c r="BWY8" s="4"/>
      <c r="BXA8" s="3"/>
      <c r="BXB8" s="4"/>
      <c r="BXD8" s="3"/>
      <c r="BXE8" s="4"/>
      <c r="BXG8" s="3"/>
      <c r="BXH8" s="4"/>
      <c r="BXJ8" s="3"/>
      <c r="BXK8" s="4"/>
      <c r="BXM8" s="3"/>
      <c r="BXN8" s="4"/>
      <c r="BXP8" s="3"/>
      <c r="BXQ8" s="4"/>
      <c r="BXS8" s="3"/>
      <c r="BXT8" s="4"/>
      <c r="BXV8" s="3"/>
      <c r="BXW8" s="4"/>
      <c r="BXY8" s="3"/>
      <c r="BXZ8" s="4"/>
      <c r="BYB8" s="3"/>
      <c r="BYC8" s="4"/>
      <c r="BYE8" s="3"/>
      <c r="BYF8" s="4"/>
      <c r="BYH8" s="3"/>
      <c r="BYI8" s="4"/>
      <c r="BYK8" s="3"/>
      <c r="BYL8" s="4"/>
      <c r="BYN8" s="3"/>
      <c r="BYO8" s="4"/>
      <c r="BYQ8" s="3"/>
      <c r="BYR8" s="4"/>
      <c r="BYT8" s="3"/>
      <c r="BYU8" s="4"/>
      <c r="BYW8" s="3"/>
      <c r="BYX8" s="4"/>
      <c r="BYZ8" s="3"/>
      <c r="BZA8" s="4"/>
      <c r="BZC8" s="3"/>
      <c r="BZD8" s="4"/>
      <c r="BZF8" s="3"/>
      <c r="BZG8" s="4"/>
      <c r="BZI8" s="3"/>
      <c r="BZJ8" s="4"/>
      <c r="BZL8" s="3"/>
      <c r="BZM8" s="4"/>
      <c r="BZO8" s="3"/>
      <c r="BZP8" s="4"/>
      <c r="BZR8" s="3"/>
      <c r="BZS8" s="4"/>
      <c r="BZU8" s="3"/>
      <c r="BZV8" s="4"/>
      <c r="BZX8" s="3"/>
      <c r="BZY8" s="4"/>
      <c r="CAA8" s="3"/>
      <c r="CAB8" s="4"/>
      <c r="CAD8" s="3"/>
      <c r="CAE8" s="4"/>
      <c r="CAG8" s="3"/>
      <c r="CAH8" s="4"/>
      <c r="CAJ8" s="3"/>
      <c r="CAK8" s="4"/>
      <c r="CAM8" s="3"/>
      <c r="CAN8" s="4"/>
      <c r="CAP8" s="3"/>
      <c r="CAQ8" s="4"/>
      <c r="CAS8" s="3"/>
      <c r="CAT8" s="4"/>
      <c r="CAV8" s="3"/>
      <c r="CAW8" s="4"/>
      <c r="CAY8" s="3"/>
      <c r="CAZ8" s="4"/>
      <c r="CBB8" s="3"/>
      <c r="CBC8" s="4"/>
      <c r="CBE8" s="3"/>
      <c r="CBF8" s="4"/>
      <c r="CBH8" s="3"/>
      <c r="CBI8" s="4"/>
      <c r="CBK8" s="3"/>
      <c r="CBL8" s="4"/>
      <c r="CBN8" s="3"/>
      <c r="CBO8" s="4"/>
      <c r="CBQ8" s="3"/>
      <c r="CBR8" s="4"/>
      <c r="CBT8" s="3"/>
      <c r="CBU8" s="4"/>
      <c r="CBW8" s="3"/>
      <c r="CBX8" s="4"/>
      <c r="CBZ8" s="3"/>
      <c r="CCA8" s="4"/>
      <c r="CCC8" s="3"/>
      <c r="CCD8" s="4"/>
      <c r="CCF8" s="3"/>
      <c r="CCG8" s="4"/>
      <c r="CCI8" s="3"/>
      <c r="CCJ8" s="4"/>
      <c r="CCL8" s="3"/>
      <c r="CCM8" s="4"/>
      <c r="CCO8" s="3"/>
      <c r="CCP8" s="4"/>
      <c r="CCR8" s="3"/>
      <c r="CCS8" s="4"/>
      <c r="CCU8" s="3"/>
      <c r="CCV8" s="4"/>
      <c r="CCX8" s="3"/>
      <c r="CCY8" s="4"/>
      <c r="CDA8" s="3"/>
      <c r="CDB8" s="4"/>
      <c r="CDD8" s="3"/>
      <c r="CDE8" s="4"/>
      <c r="CDG8" s="3"/>
      <c r="CDH8" s="4"/>
      <c r="CDJ8" s="3"/>
      <c r="CDK8" s="4"/>
      <c r="CDM8" s="3"/>
      <c r="CDN8" s="4"/>
      <c r="CDP8" s="3"/>
      <c r="CDQ8" s="4"/>
      <c r="CDS8" s="3"/>
      <c r="CDT8" s="4"/>
      <c r="CDV8" s="3"/>
      <c r="CDW8" s="4"/>
      <c r="CDY8" s="3"/>
      <c r="CDZ8" s="4"/>
      <c r="CEB8" s="3"/>
      <c r="CEC8" s="4"/>
      <c r="CEE8" s="3"/>
      <c r="CEF8" s="4"/>
      <c r="CEH8" s="3"/>
      <c r="CEI8" s="4"/>
      <c r="CEK8" s="3"/>
      <c r="CEL8" s="4"/>
      <c r="CEN8" s="3"/>
      <c r="CEO8" s="4"/>
      <c r="CEQ8" s="3"/>
      <c r="CER8" s="4"/>
      <c r="CET8" s="3"/>
      <c r="CEU8" s="4"/>
      <c r="CEW8" s="3"/>
      <c r="CEX8" s="4"/>
      <c r="CEZ8" s="3"/>
      <c r="CFA8" s="4"/>
      <c r="CFC8" s="3"/>
      <c r="CFD8" s="4"/>
      <c r="CFF8" s="3"/>
      <c r="CFG8" s="4"/>
      <c r="CFI8" s="3"/>
      <c r="CFJ8" s="4"/>
      <c r="CFL8" s="3"/>
      <c r="CFM8" s="4"/>
      <c r="CFO8" s="3"/>
      <c r="CFP8" s="4"/>
      <c r="CFR8" s="3"/>
      <c r="CFS8" s="4"/>
      <c r="CFU8" s="3"/>
      <c r="CFV8" s="4"/>
      <c r="CFX8" s="3"/>
      <c r="CFY8" s="4"/>
      <c r="CGA8" s="3"/>
      <c r="CGB8" s="4"/>
      <c r="CGD8" s="3"/>
      <c r="CGE8" s="4"/>
      <c r="CGG8" s="3"/>
      <c r="CGH8" s="4"/>
      <c r="CGJ8" s="3"/>
      <c r="CGK8" s="4"/>
      <c r="CGM8" s="3"/>
      <c r="CGN8" s="4"/>
      <c r="CGP8" s="3"/>
      <c r="CGQ8" s="4"/>
      <c r="CGS8" s="3"/>
      <c r="CGT8" s="4"/>
      <c r="CGV8" s="3"/>
      <c r="CGW8" s="4"/>
      <c r="CGY8" s="3"/>
      <c r="CGZ8" s="4"/>
      <c r="CHB8" s="3"/>
      <c r="CHC8" s="4"/>
      <c r="CHE8" s="3"/>
      <c r="CHF8" s="4"/>
      <c r="CHH8" s="3"/>
      <c r="CHI8" s="4"/>
      <c r="CHK8" s="3"/>
      <c r="CHL8" s="4"/>
      <c r="CHN8" s="3"/>
      <c r="CHO8" s="4"/>
      <c r="CHQ8" s="3"/>
      <c r="CHR8" s="4"/>
      <c r="CHT8" s="3"/>
      <c r="CHU8" s="4"/>
      <c r="CHW8" s="3"/>
      <c r="CHX8" s="4"/>
      <c r="CHZ8" s="3"/>
      <c r="CIA8" s="4"/>
      <c r="CIC8" s="3"/>
      <c r="CID8" s="4"/>
      <c r="CIF8" s="3"/>
      <c r="CIG8" s="4"/>
      <c r="CII8" s="3"/>
      <c r="CIJ8" s="4"/>
      <c r="CIL8" s="3"/>
      <c r="CIM8" s="4"/>
      <c r="CIO8" s="3"/>
      <c r="CIP8" s="4"/>
      <c r="CIR8" s="3"/>
      <c r="CIS8" s="4"/>
      <c r="CIU8" s="3"/>
      <c r="CIV8" s="4"/>
      <c r="CIX8" s="3"/>
      <c r="CIY8" s="4"/>
      <c r="CJA8" s="3"/>
      <c r="CJB8" s="4"/>
      <c r="CJD8" s="3"/>
      <c r="CJE8" s="4"/>
      <c r="CJG8" s="3"/>
      <c r="CJH8" s="4"/>
      <c r="CJJ8" s="3"/>
      <c r="CJK8" s="4"/>
      <c r="CJM8" s="3"/>
      <c r="CJN8" s="4"/>
      <c r="CJP8" s="3"/>
      <c r="CJQ8" s="4"/>
      <c r="CJS8" s="3"/>
      <c r="CJT8" s="4"/>
      <c r="CJV8" s="3"/>
      <c r="CJW8" s="4"/>
      <c r="CJY8" s="3"/>
      <c r="CJZ8" s="4"/>
      <c r="CKB8" s="3"/>
      <c r="CKC8" s="4"/>
      <c r="CKE8" s="3"/>
      <c r="CKF8" s="4"/>
      <c r="CKH8" s="3"/>
      <c r="CKI8" s="4"/>
      <c r="CKK8" s="3"/>
      <c r="CKL8" s="4"/>
      <c r="CKN8" s="3"/>
      <c r="CKO8" s="4"/>
      <c r="CKQ8" s="3"/>
      <c r="CKR8" s="4"/>
      <c r="CKT8" s="3"/>
      <c r="CKU8" s="4"/>
      <c r="CKW8" s="3"/>
      <c r="CKX8" s="4"/>
      <c r="CKZ8" s="3"/>
      <c r="CLA8" s="4"/>
      <c r="CLC8" s="3"/>
      <c r="CLD8" s="4"/>
      <c r="CLF8" s="3"/>
      <c r="CLG8" s="4"/>
      <c r="CLI8" s="3"/>
      <c r="CLJ8" s="4"/>
      <c r="CLL8" s="3"/>
      <c r="CLM8" s="4"/>
      <c r="CLO8" s="3"/>
      <c r="CLP8" s="4"/>
      <c r="CLR8" s="3"/>
      <c r="CLS8" s="4"/>
      <c r="CLU8" s="3"/>
      <c r="CLV8" s="4"/>
      <c r="CLX8" s="3"/>
      <c r="CLY8" s="4"/>
      <c r="CMA8" s="3"/>
      <c r="CMB8" s="4"/>
      <c r="CMD8" s="3"/>
      <c r="CME8" s="4"/>
      <c r="CMG8" s="3"/>
      <c r="CMH8" s="4"/>
      <c r="CMJ8" s="3"/>
      <c r="CMK8" s="4"/>
      <c r="CMM8" s="3"/>
      <c r="CMN8" s="4"/>
      <c r="CMP8" s="3"/>
      <c r="CMQ8" s="4"/>
      <c r="CMS8" s="3"/>
      <c r="CMT8" s="4"/>
      <c r="CMV8" s="3"/>
      <c r="CMW8" s="4"/>
      <c r="CMY8" s="3"/>
      <c r="CMZ8" s="4"/>
      <c r="CNB8" s="3"/>
      <c r="CNC8" s="4"/>
      <c r="CNE8" s="3"/>
      <c r="CNF8" s="4"/>
      <c r="CNH8" s="3"/>
      <c r="CNI8" s="4"/>
      <c r="CNK8" s="3"/>
      <c r="CNL8" s="4"/>
      <c r="CNN8" s="3"/>
      <c r="CNO8" s="4"/>
      <c r="CNQ8" s="3"/>
      <c r="CNR8" s="4"/>
      <c r="CNT8" s="3"/>
      <c r="CNU8" s="4"/>
      <c r="CNW8" s="3"/>
      <c r="CNX8" s="4"/>
      <c r="CNZ8" s="3"/>
      <c r="COA8" s="4"/>
      <c r="COC8" s="3"/>
      <c r="COD8" s="4"/>
      <c r="COF8" s="3"/>
      <c r="COG8" s="4"/>
      <c r="COI8" s="3"/>
      <c r="COJ8" s="4"/>
      <c r="COL8" s="3"/>
      <c r="COM8" s="4"/>
      <c r="COO8" s="3"/>
      <c r="COP8" s="4"/>
      <c r="COR8" s="3"/>
      <c r="COS8" s="4"/>
      <c r="COU8" s="3"/>
      <c r="COV8" s="4"/>
      <c r="COX8" s="3"/>
      <c r="COY8" s="4"/>
      <c r="CPA8" s="3"/>
      <c r="CPB8" s="4"/>
      <c r="CPD8" s="3"/>
      <c r="CPE8" s="4"/>
      <c r="CPG8" s="3"/>
      <c r="CPH8" s="4"/>
      <c r="CPJ8" s="3"/>
      <c r="CPK8" s="4"/>
      <c r="CPM8" s="3"/>
      <c r="CPN8" s="4"/>
      <c r="CPP8" s="3"/>
      <c r="CPQ8" s="4"/>
      <c r="CPS8" s="3"/>
      <c r="CPT8" s="4"/>
      <c r="CPV8" s="3"/>
      <c r="CPW8" s="4"/>
      <c r="CPY8" s="3"/>
      <c r="CPZ8" s="4"/>
      <c r="CQB8" s="3"/>
      <c r="CQC8" s="4"/>
      <c r="CQE8" s="3"/>
      <c r="CQF8" s="4"/>
      <c r="CQH8" s="3"/>
      <c r="CQI8" s="4"/>
      <c r="CQK8" s="3"/>
      <c r="CQL8" s="4"/>
      <c r="CQN8" s="3"/>
      <c r="CQO8" s="4"/>
      <c r="CQQ8" s="3"/>
      <c r="CQR8" s="4"/>
      <c r="CQT8" s="3"/>
      <c r="CQU8" s="4"/>
      <c r="CQW8" s="3"/>
      <c r="CQX8" s="4"/>
      <c r="CQZ8" s="3"/>
      <c r="CRA8" s="4"/>
      <c r="CRC8" s="3"/>
      <c r="CRD8" s="4"/>
      <c r="CRF8" s="3"/>
      <c r="CRG8" s="4"/>
      <c r="CRI8" s="3"/>
      <c r="CRJ8" s="4"/>
      <c r="CRL8" s="3"/>
      <c r="CRM8" s="4"/>
      <c r="CRO8" s="3"/>
      <c r="CRP8" s="4"/>
      <c r="CRR8" s="3"/>
      <c r="CRS8" s="4"/>
      <c r="CRU8" s="3"/>
      <c r="CRV8" s="4"/>
      <c r="CRX8" s="3"/>
      <c r="CRY8" s="4"/>
      <c r="CSA8" s="3"/>
      <c r="CSB8" s="4"/>
      <c r="CSD8" s="3"/>
      <c r="CSE8" s="4"/>
      <c r="CSG8" s="3"/>
      <c r="CSH8" s="4"/>
      <c r="CSJ8" s="3"/>
      <c r="CSK8" s="4"/>
      <c r="CSM8" s="3"/>
      <c r="CSN8" s="4"/>
      <c r="CSP8" s="3"/>
      <c r="CSQ8" s="4"/>
      <c r="CSS8" s="3"/>
      <c r="CST8" s="4"/>
      <c r="CSV8" s="3"/>
      <c r="CSW8" s="4"/>
      <c r="CSY8" s="3"/>
      <c r="CSZ8" s="4"/>
      <c r="CTB8" s="3"/>
      <c r="CTC8" s="4"/>
      <c r="CTE8" s="3"/>
      <c r="CTF8" s="4"/>
      <c r="CTH8" s="3"/>
      <c r="CTI8" s="4"/>
      <c r="CTK8" s="3"/>
      <c r="CTL8" s="4"/>
      <c r="CTN8" s="3"/>
      <c r="CTO8" s="4"/>
      <c r="CTQ8" s="3"/>
      <c r="CTR8" s="4"/>
      <c r="CTT8" s="3"/>
      <c r="CTU8" s="4"/>
      <c r="CTW8" s="3"/>
      <c r="CTX8" s="4"/>
      <c r="CTZ8" s="3"/>
      <c r="CUA8" s="4"/>
      <c r="CUC8" s="3"/>
      <c r="CUD8" s="4"/>
      <c r="CUF8" s="3"/>
      <c r="CUG8" s="4"/>
      <c r="CUI8" s="3"/>
      <c r="CUJ8" s="4"/>
      <c r="CUL8" s="3"/>
      <c r="CUM8" s="4"/>
      <c r="CUO8" s="3"/>
      <c r="CUP8" s="4"/>
      <c r="CUR8" s="3"/>
      <c r="CUS8" s="4"/>
      <c r="CUU8" s="3"/>
      <c r="CUV8" s="4"/>
      <c r="CUX8" s="3"/>
      <c r="CUY8" s="4"/>
      <c r="CVA8" s="3"/>
      <c r="CVB8" s="4"/>
      <c r="CVD8" s="3"/>
      <c r="CVE8" s="4"/>
      <c r="CVG8" s="3"/>
      <c r="CVH8" s="4"/>
      <c r="CVJ8" s="3"/>
      <c r="CVK8" s="4"/>
      <c r="CVM8" s="3"/>
      <c r="CVN8" s="4"/>
      <c r="CVP8" s="3"/>
      <c r="CVQ8" s="4"/>
      <c r="CVS8" s="3"/>
      <c r="CVT8" s="4"/>
      <c r="CVV8" s="3"/>
      <c r="CVW8" s="4"/>
      <c r="CVY8" s="3"/>
      <c r="CVZ8" s="4"/>
      <c r="CWB8" s="3"/>
      <c r="CWC8" s="4"/>
      <c r="CWE8" s="3"/>
      <c r="CWF8" s="4"/>
      <c r="CWH8" s="3"/>
      <c r="CWI8" s="4"/>
      <c r="CWK8" s="3"/>
      <c r="CWL8" s="4"/>
      <c r="CWN8" s="3"/>
      <c r="CWO8" s="4"/>
      <c r="CWQ8" s="3"/>
      <c r="CWR8" s="4"/>
      <c r="CWT8" s="3"/>
      <c r="CWU8" s="4"/>
      <c r="CWW8" s="3"/>
      <c r="CWX8" s="4"/>
      <c r="CWZ8" s="3"/>
      <c r="CXA8" s="4"/>
      <c r="CXC8" s="3"/>
      <c r="CXD8" s="4"/>
      <c r="CXF8" s="3"/>
      <c r="CXG8" s="4"/>
      <c r="CXI8" s="3"/>
      <c r="CXJ8" s="4"/>
      <c r="CXL8" s="3"/>
      <c r="CXM8" s="4"/>
      <c r="CXO8" s="3"/>
      <c r="CXP8" s="4"/>
      <c r="CXR8" s="3"/>
      <c r="CXS8" s="4"/>
      <c r="CXU8" s="3"/>
      <c r="CXV8" s="4"/>
      <c r="CXX8" s="3"/>
      <c r="CXY8" s="4"/>
      <c r="CYA8" s="3"/>
      <c r="CYB8" s="4"/>
      <c r="CYD8" s="3"/>
      <c r="CYE8" s="4"/>
      <c r="CYG8" s="3"/>
      <c r="CYH8" s="4"/>
      <c r="CYJ8" s="3"/>
      <c r="CYK8" s="4"/>
      <c r="CYM8" s="3"/>
      <c r="CYN8" s="4"/>
      <c r="CYP8" s="3"/>
      <c r="CYQ8" s="4"/>
      <c r="CYS8" s="3"/>
      <c r="CYT8" s="4"/>
      <c r="CYV8" s="3"/>
      <c r="CYW8" s="4"/>
      <c r="CYY8" s="3"/>
      <c r="CYZ8" s="4"/>
      <c r="CZB8" s="3"/>
      <c r="CZC8" s="4"/>
      <c r="CZE8" s="3"/>
      <c r="CZF8" s="4"/>
      <c r="CZH8" s="3"/>
      <c r="CZI8" s="4"/>
      <c r="CZK8" s="3"/>
      <c r="CZL8" s="4"/>
      <c r="CZN8" s="3"/>
      <c r="CZO8" s="4"/>
      <c r="CZQ8" s="3"/>
      <c r="CZR8" s="4"/>
      <c r="CZT8" s="3"/>
      <c r="CZU8" s="4"/>
      <c r="CZW8" s="3"/>
      <c r="CZX8" s="4"/>
      <c r="CZZ8" s="3"/>
      <c r="DAA8" s="4"/>
      <c r="DAC8" s="3"/>
      <c r="DAD8" s="4"/>
      <c r="DAF8" s="3"/>
      <c r="DAG8" s="4"/>
      <c r="DAI8" s="3"/>
      <c r="DAJ8" s="4"/>
      <c r="DAL8" s="3"/>
      <c r="DAM8" s="4"/>
      <c r="DAO8" s="3"/>
      <c r="DAP8" s="4"/>
      <c r="DAR8" s="3"/>
      <c r="DAS8" s="4"/>
      <c r="DAU8" s="3"/>
      <c r="DAV8" s="4"/>
      <c r="DAX8" s="3"/>
      <c r="DAY8" s="4"/>
      <c r="DBA8" s="3"/>
      <c r="DBB8" s="4"/>
      <c r="DBD8" s="3"/>
      <c r="DBE8" s="4"/>
      <c r="DBG8" s="3"/>
      <c r="DBH8" s="4"/>
      <c r="DBJ8" s="3"/>
      <c r="DBK8" s="4"/>
      <c r="DBM8" s="3"/>
      <c r="DBN8" s="4"/>
      <c r="DBP8" s="3"/>
      <c r="DBQ8" s="4"/>
      <c r="DBS8" s="3"/>
      <c r="DBT8" s="4"/>
      <c r="DBV8" s="3"/>
      <c r="DBW8" s="4"/>
      <c r="DBY8" s="3"/>
      <c r="DBZ8" s="4"/>
      <c r="DCB8" s="3"/>
      <c r="DCC8" s="4"/>
      <c r="DCE8" s="3"/>
      <c r="DCF8" s="4"/>
      <c r="DCH8" s="3"/>
      <c r="DCI8" s="4"/>
      <c r="DCK8" s="3"/>
      <c r="DCL8" s="4"/>
      <c r="DCN8" s="3"/>
      <c r="DCO8" s="4"/>
      <c r="DCQ8" s="3"/>
      <c r="DCR8" s="4"/>
      <c r="DCT8" s="3"/>
      <c r="DCU8" s="4"/>
      <c r="DCW8" s="3"/>
      <c r="DCX8" s="4"/>
      <c r="DCZ8" s="3"/>
      <c r="DDA8" s="4"/>
      <c r="DDC8" s="3"/>
      <c r="DDD8" s="4"/>
      <c r="DDF8" s="3"/>
      <c r="DDG8" s="4"/>
      <c r="DDI8" s="3"/>
      <c r="DDJ8" s="4"/>
      <c r="DDL8" s="3"/>
      <c r="DDM8" s="4"/>
      <c r="DDO8" s="3"/>
      <c r="DDP8" s="4"/>
      <c r="DDR8" s="3"/>
      <c r="DDS8" s="4"/>
      <c r="DDU8" s="3"/>
      <c r="DDV8" s="4"/>
      <c r="DDX8" s="3"/>
      <c r="DDY8" s="4"/>
      <c r="DEA8" s="3"/>
      <c r="DEB8" s="4"/>
      <c r="DED8" s="3"/>
      <c r="DEE8" s="4"/>
      <c r="DEG8" s="3"/>
      <c r="DEH8" s="4"/>
      <c r="DEJ8" s="3"/>
      <c r="DEK8" s="4"/>
      <c r="DEM8" s="3"/>
      <c r="DEN8" s="4"/>
      <c r="DEP8" s="3"/>
      <c r="DEQ8" s="4"/>
      <c r="DES8" s="3"/>
      <c r="DET8" s="4"/>
      <c r="DEV8" s="3"/>
      <c r="DEW8" s="4"/>
      <c r="DEY8" s="3"/>
      <c r="DEZ8" s="4"/>
      <c r="DFB8" s="3"/>
      <c r="DFC8" s="4"/>
      <c r="DFE8" s="3"/>
      <c r="DFF8" s="4"/>
      <c r="DFH8" s="3"/>
      <c r="DFI8" s="4"/>
      <c r="DFK8" s="3"/>
      <c r="DFL8" s="4"/>
      <c r="DFN8" s="3"/>
      <c r="DFO8" s="4"/>
      <c r="DFQ8" s="3"/>
      <c r="DFR8" s="4"/>
      <c r="DFT8" s="3"/>
      <c r="DFU8" s="4"/>
      <c r="DFW8" s="3"/>
      <c r="DFX8" s="4"/>
      <c r="DFZ8" s="3"/>
      <c r="DGA8" s="4"/>
      <c r="DGC8" s="3"/>
      <c r="DGD8" s="4"/>
      <c r="DGF8" s="3"/>
      <c r="DGG8" s="4"/>
      <c r="DGI8" s="3"/>
      <c r="DGJ8" s="4"/>
      <c r="DGL8" s="3"/>
      <c r="DGM8" s="4"/>
      <c r="DGO8" s="3"/>
      <c r="DGP8" s="4"/>
      <c r="DGR8" s="3"/>
      <c r="DGS8" s="4"/>
      <c r="DGU8" s="3"/>
      <c r="DGV8" s="4"/>
      <c r="DGX8" s="3"/>
      <c r="DGY8" s="4"/>
      <c r="DHA8" s="3"/>
      <c r="DHB8" s="4"/>
      <c r="DHD8" s="3"/>
      <c r="DHE8" s="4"/>
      <c r="DHG8" s="3"/>
      <c r="DHH8" s="4"/>
      <c r="DHJ8" s="3"/>
      <c r="DHK8" s="4"/>
      <c r="DHM8" s="3"/>
      <c r="DHN8" s="4"/>
      <c r="DHP8" s="3"/>
      <c r="DHQ8" s="4"/>
      <c r="DHS8" s="3"/>
      <c r="DHT8" s="4"/>
      <c r="DHV8" s="3"/>
      <c r="DHW8" s="4"/>
      <c r="DHY8" s="3"/>
      <c r="DHZ8" s="4"/>
      <c r="DIB8" s="3"/>
      <c r="DIC8" s="4"/>
      <c r="DIE8" s="3"/>
      <c r="DIF8" s="4"/>
      <c r="DIH8" s="3"/>
      <c r="DII8" s="4"/>
      <c r="DIK8" s="3"/>
      <c r="DIL8" s="4"/>
      <c r="DIN8" s="3"/>
      <c r="DIO8" s="4"/>
      <c r="DIQ8" s="3"/>
      <c r="DIR8" s="4"/>
      <c r="DIT8" s="3"/>
      <c r="DIU8" s="4"/>
      <c r="DIW8" s="3"/>
      <c r="DIX8" s="4"/>
      <c r="DIZ8" s="3"/>
      <c r="DJA8" s="4"/>
      <c r="DJC8" s="3"/>
      <c r="DJD8" s="4"/>
      <c r="DJF8" s="3"/>
      <c r="DJG8" s="4"/>
      <c r="DJI8" s="3"/>
      <c r="DJJ8" s="4"/>
      <c r="DJL8" s="3"/>
      <c r="DJM8" s="4"/>
      <c r="DJO8" s="3"/>
      <c r="DJP8" s="4"/>
      <c r="DJR8" s="3"/>
      <c r="DJS8" s="4"/>
      <c r="DJU8" s="3"/>
      <c r="DJV8" s="4"/>
      <c r="DJX8" s="3"/>
      <c r="DJY8" s="4"/>
      <c r="DKA8" s="3"/>
      <c r="DKB8" s="4"/>
      <c r="DKD8" s="3"/>
      <c r="DKE8" s="4"/>
      <c r="DKG8" s="3"/>
      <c r="DKH8" s="4"/>
      <c r="DKJ8" s="3"/>
      <c r="DKK8" s="4"/>
      <c r="DKM8" s="3"/>
      <c r="DKN8" s="4"/>
      <c r="DKP8" s="3"/>
      <c r="DKQ8" s="4"/>
      <c r="DKS8" s="3"/>
      <c r="DKT8" s="4"/>
      <c r="DKV8" s="3"/>
      <c r="DKW8" s="4"/>
      <c r="DKY8" s="3"/>
      <c r="DKZ8" s="4"/>
      <c r="DLB8" s="3"/>
      <c r="DLC8" s="4"/>
      <c r="DLE8" s="3"/>
      <c r="DLF8" s="4"/>
      <c r="DLH8" s="3"/>
      <c r="DLI8" s="4"/>
      <c r="DLK8" s="3"/>
      <c r="DLL8" s="4"/>
      <c r="DLN8" s="3"/>
      <c r="DLO8" s="4"/>
      <c r="DLQ8" s="3"/>
      <c r="DLR8" s="4"/>
      <c r="DLT8" s="3"/>
      <c r="DLU8" s="4"/>
      <c r="DLW8" s="3"/>
      <c r="DLX8" s="4"/>
      <c r="DLZ8" s="3"/>
      <c r="DMA8" s="4"/>
      <c r="DMC8" s="3"/>
      <c r="DMD8" s="4"/>
      <c r="DMF8" s="3"/>
      <c r="DMG8" s="4"/>
      <c r="DMI8" s="3"/>
      <c r="DMJ8" s="4"/>
      <c r="DML8" s="3"/>
      <c r="DMM8" s="4"/>
      <c r="DMO8" s="3"/>
      <c r="DMP8" s="4"/>
      <c r="DMR8" s="3"/>
      <c r="DMS8" s="4"/>
      <c r="DMU8" s="3"/>
      <c r="DMV8" s="4"/>
      <c r="DMX8" s="3"/>
      <c r="DMY8" s="4"/>
      <c r="DNA8" s="3"/>
      <c r="DNB8" s="4"/>
      <c r="DND8" s="3"/>
      <c r="DNE8" s="4"/>
      <c r="DNG8" s="3"/>
      <c r="DNH8" s="4"/>
      <c r="DNJ8" s="3"/>
      <c r="DNK8" s="4"/>
      <c r="DNM8" s="3"/>
      <c r="DNN8" s="4"/>
      <c r="DNP8" s="3"/>
      <c r="DNQ8" s="4"/>
      <c r="DNS8" s="3"/>
      <c r="DNT8" s="4"/>
      <c r="DNV8" s="3"/>
      <c r="DNW8" s="4"/>
      <c r="DNY8" s="3"/>
      <c r="DNZ8" s="4"/>
      <c r="DOB8" s="3"/>
      <c r="DOC8" s="4"/>
      <c r="DOE8" s="3"/>
      <c r="DOF8" s="4"/>
      <c r="DOH8" s="3"/>
      <c r="DOI8" s="4"/>
      <c r="DOK8" s="3"/>
      <c r="DOL8" s="4"/>
      <c r="DON8" s="3"/>
      <c r="DOO8" s="4"/>
      <c r="DOQ8" s="3"/>
      <c r="DOR8" s="4"/>
      <c r="DOT8" s="3"/>
      <c r="DOU8" s="4"/>
      <c r="DOW8" s="3"/>
      <c r="DOX8" s="4"/>
      <c r="DOZ8" s="3"/>
      <c r="DPA8" s="4"/>
      <c r="DPC8" s="3"/>
      <c r="DPD8" s="4"/>
      <c r="DPF8" s="3"/>
      <c r="DPG8" s="4"/>
      <c r="DPI8" s="3"/>
      <c r="DPJ8" s="4"/>
      <c r="DPL8" s="3"/>
      <c r="DPM8" s="4"/>
      <c r="DPO8" s="3"/>
      <c r="DPP8" s="4"/>
      <c r="DPR8" s="3"/>
      <c r="DPS8" s="4"/>
      <c r="DPU8" s="3"/>
      <c r="DPV8" s="4"/>
      <c r="DPX8" s="3"/>
      <c r="DPY8" s="4"/>
      <c r="DQA8" s="3"/>
      <c r="DQB8" s="4"/>
      <c r="DQD8" s="3"/>
      <c r="DQE8" s="4"/>
      <c r="DQG8" s="3"/>
      <c r="DQH8" s="4"/>
      <c r="DQJ8" s="3"/>
      <c r="DQK8" s="4"/>
      <c r="DQM8" s="3"/>
      <c r="DQN8" s="4"/>
      <c r="DQP8" s="3"/>
      <c r="DQQ8" s="4"/>
      <c r="DQS8" s="3"/>
      <c r="DQT8" s="4"/>
      <c r="DQV8" s="3"/>
      <c r="DQW8" s="4"/>
      <c r="DQY8" s="3"/>
      <c r="DQZ8" s="4"/>
      <c r="DRB8" s="3"/>
      <c r="DRC8" s="4"/>
      <c r="DRE8" s="3"/>
      <c r="DRF8" s="4"/>
      <c r="DRH8" s="3"/>
      <c r="DRI8" s="4"/>
      <c r="DRK8" s="3"/>
      <c r="DRL8" s="4"/>
      <c r="DRN8" s="3"/>
      <c r="DRO8" s="4"/>
      <c r="DRQ8" s="3"/>
      <c r="DRR8" s="4"/>
      <c r="DRT8" s="3"/>
      <c r="DRU8" s="4"/>
      <c r="DRW8" s="3"/>
      <c r="DRX8" s="4"/>
      <c r="DRZ8" s="3"/>
      <c r="DSA8" s="4"/>
      <c r="DSC8" s="3"/>
      <c r="DSD8" s="4"/>
      <c r="DSF8" s="3"/>
      <c r="DSG8" s="4"/>
      <c r="DSI8" s="3"/>
      <c r="DSJ8" s="4"/>
      <c r="DSL8" s="3"/>
      <c r="DSM8" s="4"/>
      <c r="DSO8" s="3"/>
      <c r="DSP8" s="4"/>
      <c r="DSR8" s="3"/>
      <c r="DSS8" s="4"/>
      <c r="DSU8" s="3"/>
      <c r="DSV8" s="4"/>
      <c r="DSX8" s="3"/>
      <c r="DSY8" s="4"/>
      <c r="DTA8" s="3"/>
      <c r="DTB8" s="4"/>
      <c r="DTD8" s="3"/>
      <c r="DTE8" s="4"/>
      <c r="DTG8" s="3"/>
      <c r="DTH8" s="4"/>
      <c r="DTJ8" s="3"/>
      <c r="DTK8" s="4"/>
      <c r="DTM8" s="3"/>
      <c r="DTN8" s="4"/>
      <c r="DTP8" s="3"/>
      <c r="DTQ8" s="4"/>
      <c r="DTS8" s="3"/>
      <c r="DTT8" s="4"/>
      <c r="DTV8" s="3"/>
      <c r="DTW8" s="4"/>
      <c r="DTY8" s="3"/>
      <c r="DTZ8" s="4"/>
      <c r="DUB8" s="3"/>
      <c r="DUC8" s="4"/>
      <c r="DUE8" s="3"/>
      <c r="DUF8" s="4"/>
      <c r="DUH8" s="3"/>
      <c r="DUI8" s="4"/>
      <c r="DUK8" s="3"/>
      <c r="DUL8" s="4"/>
      <c r="DUN8" s="3"/>
      <c r="DUO8" s="4"/>
      <c r="DUQ8" s="3"/>
      <c r="DUR8" s="4"/>
      <c r="DUT8" s="3"/>
      <c r="DUU8" s="4"/>
      <c r="DUW8" s="3"/>
      <c r="DUX8" s="4"/>
      <c r="DUZ8" s="3"/>
      <c r="DVA8" s="4"/>
      <c r="DVC8" s="3"/>
      <c r="DVD8" s="4"/>
      <c r="DVF8" s="3"/>
      <c r="DVG8" s="4"/>
      <c r="DVI8" s="3"/>
      <c r="DVJ8" s="4"/>
      <c r="DVL8" s="3"/>
      <c r="DVM8" s="4"/>
      <c r="DVO8" s="3"/>
      <c r="DVP8" s="4"/>
      <c r="DVR8" s="3"/>
      <c r="DVS8" s="4"/>
      <c r="DVU8" s="3"/>
      <c r="DVV8" s="4"/>
      <c r="DVX8" s="3"/>
      <c r="DVY8" s="4"/>
      <c r="DWA8" s="3"/>
      <c r="DWB8" s="4"/>
      <c r="DWD8" s="3"/>
      <c r="DWE8" s="4"/>
      <c r="DWG8" s="3"/>
      <c r="DWH8" s="4"/>
      <c r="DWJ8" s="3"/>
      <c r="DWK8" s="4"/>
      <c r="DWM8" s="3"/>
      <c r="DWN8" s="4"/>
      <c r="DWP8" s="3"/>
      <c r="DWQ8" s="4"/>
      <c r="DWS8" s="3"/>
      <c r="DWT8" s="4"/>
      <c r="DWV8" s="3"/>
      <c r="DWW8" s="4"/>
      <c r="DWY8" s="3"/>
      <c r="DWZ8" s="4"/>
      <c r="DXB8" s="3"/>
      <c r="DXC8" s="4"/>
      <c r="DXE8" s="3"/>
      <c r="DXF8" s="4"/>
      <c r="DXH8" s="3"/>
      <c r="DXI8" s="4"/>
      <c r="DXK8" s="3"/>
      <c r="DXL8" s="4"/>
      <c r="DXN8" s="3"/>
      <c r="DXO8" s="4"/>
      <c r="DXQ8" s="3"/>
      <c r="DXR8" s="4"/>
      <c r="DXT8" s="3"/>
      <c r="DXU8" s="4"/>
      <c r="DXW8" s="3"/>
      <c r="DXX8" s="4"/>
      <c r="DXZ8" s="3"/>
      <c r="DYA8" s="4"/>
      <c r="DYC8" s="3"/>
      <c r="DYD8" s="4"/>
      <c r="DYF8" s="3"/>
      <c r="DYG8" s="4"/>
      <c r="DYI8" s="3"/>
      <c r="DYJ8" s="4"/>
      <c r="DYL8" s="3"/>
      <c r="DYM8" s="4"/>
      <c r="DYO8" s="3"/>
      <c r="DYP8" s="4"/>
      <c r="DYR8" s="3"/>
      <c r="DYS8" s="4"/>
      <c r="DYU8" s="3"/>
      <c r="DYV8" s="4"/>
      <c r="DYX8" s="3"/>
      <c r="DYY8" s="4"/>
      <c r="DZA8" s="3"/>
      <c r="DZB8" s="4"/>
      <c r="DZD8" s="3"/>
      <c r="DZE8" s="4"/>
      <c r="DZG8" s="3"/>
      <c r="DZH8" s="4"/>
      <c r="DZJ8" s="3"/>
      <c r="DZK8" s="4"/>
      <c r="DZM8" s="3"/>
      <c r="DZN8" s="4"/>
      <c r="DZP8" s="3"/>
      <c r="DZQ8" s="4"/>
      <c r="DZS8" s="3"/>
      <c r="DZT8" s="4"/>
      <c r="DZV8" s="3"/>
      <c r="DZW8" s="4"/>
      <c r="DZY8" s="3"/>
      <c r="DZZ8" s="4"/>
      <c r="EAB8" s="3"/>
      <c r="EAC8" s="4"/>
      <c r="EAE8" s="3"/>
      <c r="EAF8" s="4"/>
      <c r="EAH8" s="3"/>
      <c r="EAI8" s="4"/>
      <c r="EAK8" s="3"/>
      <c r="EAL8" s="4"/>
      <c r="EAN8" s="3"/>
      <c r="EAO8" s="4"/>
      <c r="EAQ8" s="3"/>
      <c r="EAR8" s="4"/>
      <c r="EAT8" s="3"/>
      <c r="EAU8" s="4"/>
      <c r="EAW8" s="3"/>
      <c r="EAX8" s="4"/>
      <c r="EAZ8" s="3"/>
      <c r="EBA8" s="4"/>
      <c r="EBC8" s="3"/>
      <c r="EBD8" s="4"/>
      <c r="EBF8" s="3"/>
      <c r="EBG8" s="4"/>
      <c r="EBI8" s="3"/>
      <c r="EBJ8" s="4"/>
      <c r="EBL8" s="3"/>
      <c r="EBM8" s="4"/>
      <c r="EBO8" s="3"/>
      <c r="EBP8" s="4"/>
      <c r="EBR8" s="3"/>
      <c r="EBS8" s="4"/>
      <c r="EBU8" s="3"/>
      <c r="EBV8" s="4"/>
      <c r="EBX8" s="3"/>
      <c r="EBY8" s="4"/>
      <c r="ECA8" s="3"/>
      <c r="ECB8" s="4"/>
      <c r="ECD8" s="3"/>
      <c r="ECE8" s="4"/>
      <c r="ECG8" s="3"/>
      <c r="ECH8" s="4"/>
      <c r="ECJ8" s="3"/>
      <c r="ECK8" s="4"/>
      <c r="ECM8" s="3"/>
      <c r="ECN8" s="4"/>
      <c r="ECP8" s="3"/>
      <c r="ECQ8" s="4"/>
      <c r="ECS8" s="3"/>
      <c r="ECT8" s="4"/>
      <c r="ECV8" s="3"/>
      <c r="ECW8" s="4"/>
      <c r="ECY8" s="3"/>
      <c r="ECZ8" s="4"/>
      <c r="EDB8" s="3"/>
      <c r="EDC8" s="4"/>
      <c r="EDE8" s="3"/>
      <c r="EDF8" s="4"/>
      <c r="EDH8" s="3"/>
      <c r="EDI8" s="4"/>
      <c r="EDK8" s="3"/>
      <c r="EDL8" s="4"/>
      <c r="EDN8" s="3"/>
      <c r="EDO8" s="4"/>
      <c r="EDQ8" s="3"/>
      <c r="EDR8" s="4"/>
      <c r="EDT8" s="3"/>
      <c r="EDU8" s="4"/>
      <c r="EDW8" s="3"/>
      <c r="EDX8" s="4"/>
      <c r="EDZ8" s="3"/>
      <c r="EEA8" s="4"/>
      <c r="EEC8" s="3"/>
      <c r="EED8" s="4"/>
      <c r="EEF8" s="3"/>
      <c r="EEG8" s="4"/>
      <c r="EEI8" s="3"/>
      <c r="EEJ8" s="4"/>
      <c r="EEL8" s="3"/>
      <c r="EEM8" s="4"/>
      <c r="EEO8" s="3"/>
      <c r="EEP8" s="4"/>
      <c r="EER8" s="3"/>
      <c r="EES8" s="4"/>
      <c r="EEU8" s="3"/>
      <c r="EEV8" s="4"/>
      <c r="EEX8" s="3"/>
      <c r="EEY8" s="4"/>
      <c r="EFA8" s="3"/>
      <c r="EFB8" s="4"/>
      <c r="EFD8" s="3"/>
      <c r="EFE8" s="4"/>
      <c r="EFG8" s="3"/>
      <c r="EFH8" s="4"/>
      <c r="EFJ8" s="3"/>
      <c r="EFK8" s="4"/>
      <c r="EFM8" s="3"/>
      <c r="EFN8" s="4"/>
      <c r="EFP8" s="3"/>
      <c r="EFQ8" s="4"/>
      <c r="EFS8" s="3"/>
      <c r="EFT8" s="4"/>
      <c r="EFV8" s="3"/>
      <c r="EFW8" s="4"/>
      <c r="EFY8" s="3"/>
      <c r="EFZ8" s="4"/>
      <c r="EGB8" s="3"/>
      <c r="EGC8" s="4"/>
      <c r="EGE8" s="3"/>
      <c r="EGF8" s="4"/>
      <c r="EGH8" s="3"/>
      <c r="EGI8" s="4"/>
      <c r="EGK8" s="3"/>
      <c r="EGL8" s="4"/>
      <c r="EGN8" s="3"/>
      <c r="EGO8" s="4"/>
      <c r="EGQ8" s="3"/>
      <c r="EGR8" s="4"/>
      <c r="EGT8" s="3"/>
      <c r="EGU8" s="4"/>
      <c r="EGW8" s="3"/>
      <c r="EGX8" s="4"/>
      <c r="EGZ8" s="3"/>
      <c r="EHA8" s="4"/>
      <c r="EHC8" s="3"/>
      <c r="EHD8" s="4"/>
      <c r="EHF8" s="3"/>
      <c r="EHG8" s="4"/>
      <c r="EHI8" s="3"/>
      <c r="EHJ8" s="4"/>
      <c r="EHL8" s="3"/>
      <c r="EHM8" s="4"/>
      <c r="EHO8" s="3"/>
      <c r="EHP8" s="4"/>
      <c r="EHR8" s="3"/>
      <c r="EHS8" s="4"/>
      <c r="EHU8" s="3"/>
      <c r="EHV8" s="4"/>
      <c r="EHX8" s="3"/>
      <c r="EHY8" s="4"/>
      <c r="EIA8" s="3"/>
      <c r="EIB8" s="4"/>
      <c r="EID8" s="3"/>
      <c r="EIE8" s="4"/>
      <c r="EIG8" s="3"/>
      <c r="EIH8" s="4"/>
      <c r="EIJ8" s="3"/>
      <c r="EIK8" s="4"/>
      <c r="EIM8" s="3"/>
      <c r="EIN8" s="4"/>
      <c r="EIP8" s="3"/>
      <c r="EIQ8" s="4"/>
      <c r="EIS8" s="3"/>
      <c r="EIT8" s="4"/>
      <c r="EIV8" s="3"/>
      <c r="EIW8" s="4"/>
      <c r="EIY8" s="3"/>
      <c r="EIZ8" s="4"/>
      <c r="EJB8" s="3"/>
      <c r="EJC8" s="4"/>
      <c r="EJE8" s="3"/>
      <c r="EJF8" s="4"/>
      <c r="EJH8" s="3"/>
      <c r="EJI8" s="4"/>
      <c r="EJK8" s="3"/>
      <c r="EJL8" s="4"/>
      <c r="EJN8" s="3"/>
      <c r="EJO8" s="4"/>
      <c r="EJQ8" s="3"/>
      <c r="EJR8" s="4"/>
      <c r="EJT8" s="3"/>
      <c r="EJU8" s="4"/>
      <c r="EJW8" s="3"/>
      <c r="EJX8" s="4"/>
      <c r="EJZ8" s="3"/>
      <c r="EKA8" s="4"/>
      <c r="EKC8" s="3"/>
      <c r="EKD8" s="4"/>
      <c r="EKF8" s="3"/>
      <c r="EKG8" s="4"/>
      <c r="EKI8" s="3"/>
      <c r="EKJ8" s="4"/>
      <c r="EKL8" s="3"/>
      <c r="EKM8" s="4"/>
      <c r="EKO8" s="3"/>
      <c r="EKP8" s="4"/>
      <c r="EKR8" s="3"/>
      <c r="EKS8" s="4"/>
      <c r="EKU8" s="3"/>
      <c r="EKV8" s="4"/>
      <c r="EKX8" s="3"/>
      <c r="EKY8" s="4"/>
      <c r="ELA8" s="3"/>
      <c r="ELB8" s="4"/>
      <c r="ELD8" s="3"/>
      <c r="ELE8" s="4"/>
      <c r="ELG8" s="3"/>
      <c r="ELH8" s="4"/>
      <c r="ELJ8" s="3"/>
      <c r="ELK8" s="4"/>
      <c r="ELM8" s="3"/>
      <c r="ELN8" s="4"/>
      <c r="ELP8" s="3"/>
      <c r="ELQ8" s="4"/>
      <c r="ELS8" s="3"/>
      <c r="ELT8" s="4"/>
      <c r="ELV8" s="3"/>
      <c r="ELW8" s="4"/>
      <c r="ELY8" s="3"/>
      <c r="ELZ8" s="4"/>
      <c r="EMB8" s="3"/>
      <c r="EMC8" s="4"/>
      <c r="EME8" s="3"/>
      <c r="EMF8" s="4"/>
      <c r="EMH8" s="3"/>
      <c r="EMI8" s="4"/>
      <c r="EMK8" s="3"/>
      <c r="EML8" s="4"/>
      <c r="EMN8" s="3"/>
      <c r="EMO8" s="4"/>
      <c r="EMQ8" s="3"/>
      <c r="EMR8" s="4"/>
      <c r="EMT8" s="3"/>
      <c r="EMU8" s="4"/>
      <c r="EMW8" s="3"/>
      <c r="EMX8" s="4"/>
      <c r="EMZ8" s="3"/>
      <c r="ENA8" s="4"/>
      <c r="ENC8" s="3"/>
      <c r="END8" s="4"/>
      <c r="ENF8" s="3"/>
      <c r="ENG8" s="4"/>
      <c r="ENI8" s="3"/>
      <c r="ENJ8" s="4"/>
      <c r="ENL8" s="3"/>
      <c r="ENM8" s="4"/>
      <c r="ENO8" s="3"/>
      <c r="ENP8" s="4"/>
      <c r="ENR8" s="3"/>
      <c r="ENS8" s="4"/>
      <c r="ENU8" s="3"/>
      <c r="ENV8" s="4"/>
      <c r="ENX8" s="3"/>
      <c r="ENY8" s="4"/>
      <c r="EOA8" s="3"/>
      <c r="EOB8" s="4"/>
      <c r="EOD8" s="3"/>
      <c r="EOE8" s="4"/>
      <c r="EOG8" s="3"/>
      <c r="EOH8" s="4"/>
      <c r="EOJ8" s="3"/>
      <c r="EOK8" s="4"/>
      <c r="EOM8" s="3"/>
      <c r="EON8" s="4"/>
      <c r="EOP8" s="3"/>
      <c r="EOQ8" s="4"/>
      <c r="EOS8" s="3"/>
      <c r="EOT8" s="4"/>
      <c r="EOV8" s="3"/>
      <c r="EOW8" s="4"/>
      <c r="EOY8" s="3"/>
      <c r="EOZ8" s="4"/>
      <c r="EPB8" s="3"/>
      <c r="EPC8" s="4"/>
      <c r="EPE8" s="3"/>
      <c r="EPF8" s="4"/>
      <c r="EPH8" s="3"/>
      <c r="EPI8" s="4"/>
      <c r="EPK8" s="3"/>
      <c r="EPL8" s="4"/>
      <c r="EPN8" s="3"/>
      <c r="EPO8" s="4"/>
      <c r="EPQ8" s="3"/>
      <c r="EPR8" s="4"/>
      <c r="EPT8" s="3"/>
      <c r="EPU8" s="4"/>
      <c r="EPW8" s="3"/>
      <c r="EPX8" s="4"/>
      <c r="EPZ8" s="3"/>
      <c r="EQA8" s="4"/>
      <c r="EQC8" s="3"/>
      <c r="EQD8" s="4"/>
      <c r="EQF8" s="3"/>
      <c r="EQG8" s="4"/>
      <c r="EQI8" s="3"/>
      <c r="EQJ8" s="4"/>
      <c r="EQL8" s="3"/>
      <c r="EQM8" s="4"/>
      <c r="EQO8" s="3"/>
      <c r="EQP8" s="4"/>
      <c r="EQR8" s="3"/>
      <c r="EQS8" s="4"/>
      <c r="EQU8" s="3"/>
      <c r="EQV8" s="4"/>
      <c r="EQX8" s="3"/>
      <c r="EQY8" s="4"/>
      <c r="ERA8" s="3"/>
      <c r="ERB8" s="4"/>
      <c r="ERD8" s="3"/>
      <c r="ERE8" s="4"/>
      <c r="ERG8" s="3"/>
      <c r="ERH8" s="4"/>
      <c r="ERJ8" s="3"/>
      <c r="ERK8" s="4"/>
      <c r="ERM8" s="3"/>
      <c r="ERN8" s="4"/>
      <c r="ERP8" s="3"/>
      <c r="ERQ8" s="4"/>
      <c r="ERS8" s="3"/>
      <c r="ERT8" s="4"/>
      <c r="ERV8" s="3"/>
      <c r="ERW8" s="4"/>
      <c r="ERY8" s="3"/>
      <c r="ERZ8" s="4"/>
      <c r="ESB8" s="3"/>
      <c r="ESC8" s="4"/>
      <c r="ESE8" s="3"/>
      <c r="ESF8" s="4"/>
      <c r="ESH8" s="3"/>
      <c r="ESI8" s="4"/>
      <c r="ESK8" s="3"/>
      <c r="ESL8" s="4"/>
      <c r="ESN8" s="3"/>
      <c r="ESO8" s="4"/>
      <c r="ESQ8" s="3"/>
      <c r="ESR8" s="4"/>
      <c r="EST8" s="3"/>
      <c r="ESU8" s="4"/>
      <c r="ESW8" s="3"/>
      <c r="ESX8" s="4"/>
      <c r="ESZ8" s="3"/>
      <c r="ETA8" s="4"/>
      <c r="ETC8" s="3"/>
      <c r="ETD8" s="4"/>
      <c r="ETF8" s="3"/>
      <c r="ETG8" s="4"/>
      <c r="ETI8" s="3"/>
      <c r="ETJ8" s="4"/>
      <c r="ETL8" s="3"/>
      <c r="ETM8" s="4"/>
      <c r="ETO8" s="3"/>
      <c r="ETP8" s="4"/>
      <c r="ETR8" s="3"/>
      <c r="ETS8" s="4"/>
      <c r="ETU8" s="3"/>
      <c r="ETV8" s="4"/>
      <c r="ETX8" s="3"/>
      <c r="ETY8" s="4"/>
      <c r="EUA8" s="3"/>
      <c r="EUB8" s="4"/>
      <c r="EUD8" s="3"/>
      <c r="EUE8" s="4"/>
      <c r="EUG8" s="3"/>
      <c r="EUH8" s="4"/>
      <c r="EUJ8" s="3"/>
      <c r="EUK8" s="4"/>
      <c r="EUM8" s="3"/>
      <c r="EUN8" s="4"/>
      <c r="EUP8" s="3"/>
      <c r="EUQ8" s="4"/>
      <c r="EUS8" s="3"/>
      <c r="EUT8" s="4"/>
      <c r="EUV8" s="3"/>
      <c r="EUW8" s="4"/>
      <c r="EUY8" s="3"/>
      <c r="EUZ8" s="4"/>
      <c r="EVB8" s="3"/>
      <c r="EVC8" s="4"/>
      <c r="EVE8" s="3"/>
      <c r="EVF8" s="4"/>
      <c r="EVH8" s="3"/>
      <c r="EVI8" s="4"/>
      <c r="EVK8" s="3"/>
      <c r="EVL8" s="4"/>
      <c r="EVN8" s="3"/>
      <c r="EVO8" s="4"/>
      <c r="EVQ8" s="3"/>
      <c r="EVR8" s="4"/>
      <c r="EVT8" s="3"/>
      <c r="EVU8" s="4"/>
      <c r="EVW8" s="3"/>
      <c r="EVX8" s="4"/>
      <c r="EVZ8" s="3"/>
      <c r="EWA8" s="4"/>
      <c r="EWC8" s="3"/>
      <c r="EWD8" s="4"/>
      <c r="EWF8" s="3"/>
      <c r="EWG8" s="4"/>
      <c r="EWI8" s="3"/>
      <c r="EWJ8" s="4"/>
      <c r="EWL8" s="3"/>
      <c r="EWM8" s="4"/>
      <c r="EWO8" s="3"/>
      <c r="EWP8" s="4"/>
      <c r="EWR8" s="3"/>
      <c r="EWS8" s="4"/>
      <c r="EWU8" s="3"/>
      <c r="EWV8" s="4"/>
      <c r="EWX8" s="3"/>
      <c r="EWY8" s="4"/>
      <c r="EXA8" s="3"/>
      <c r="EXB8" s="4"/>
      <c r="EXD8" s="3"/>
      <c r="EXE8" s="4"/>
      <c r="EXG8" s="3"/>
      <c r="EXH8" s="4"/>
      <c r="EXJ8" s="3"/>
      <c r="EXK8" s="4"/>
      <c r="EXM8" s="3"/>
      <c r="EXN8" s="4"/>
      <c r="EXP8" s="3"/>
      <c r="EXQ8" s="4"/>
      <c r="EXS8" s="3"/>
      <c r="EXT8" s="4"/>
      <c r="EXV8" s="3"/>
      <c r="EXW8" s="4"/>
      <c r="EXY8" s="3"/>
      <c r="EXZ8" s="4"/>
      <c r="EYB8" s="3"/>
      <c r="EYC8" s="4"/>
      <c r="EYE8" s="3"/>
      <c r="EYF8" s="4"/>
      <c r="EYH8" s="3"/>
      <c r="EYI8" s="4"/>
      <c r="EYK8" s="3"/>
      <c r="EYL8" s="4"/>
      <c r="EYN8" s="3"/>
      <c r="EYO8" s="4"/>
      <c r="EYQ8" s="3"/>
      <c r="EYR8" s="4"/>
      <c r="EYT8" s="3"/>
      <c r="EYU8" s="4"/>
      <c r="EYW8" s="3"/>
      <c r="EYX8" s="4"/>
      <c r="EYZ8" s="3"/>
      <c r="EZA8" s="4"/>
      <c r="EZC8" s="3"/>
      <c r="EZD8" s="4"/>
      <c r="EZF8" s="3"/>
      <c r="EZG8" s="4"/>
      <c r="EZI8" s="3"/>
      <c r="EZJ8" s="4"/>
      <c r="EZL8" s="3"/>
      <c r="EZM8" s="4"/>
      <c r="EZO8" s="3"/>
      <c r="EZP8" s="4"/>
      <c r="EZR8" s="3"/>
      <c r="EZS8" s="4"/>
      <c r="EZU8" s="3"/>
      <c r="EZV8" s="4"/>
      <c r="EZX8" s="3"/>
      <c r="EZY8" s="4"/>
      <c r="FAA8" s="3"/>
      <c r="FAB8" s="4"/>
      <c r="FAD8" s="3"/>
      <c r="FAE8" s="4"/>
      <c r="FAG8" s="3"/>
      <c r="FAH8" s="4"/>
      <c r="FAJ8" s="3"/>
      <c r="FAK8" s="4"/>
      <c r="FAM8" s="3"/>
      <c r="FAN8" s="4"/>
      <c r="FAP8" s="3"/>
      <c r="FAQ8" s="4"/>
      <c r="FAS8" s="3"/>
      <c r="FAT8" s="4"/>
      <c r="FAV8" s="3"/>
      <c r="FAW8" s="4"/>
      <c r="FAY8" s="3"/>
      <c r="FAZ8" s="4"/>
      <c r="FBB8" s="3"/>
      <c r="FBC8" s="4"/>
      <c r="FBE8" s="3"/>
      <c r="FBF8" s="4"/>
      <c r="FBH8" s="3"/>
      <c r="FBI8" s="4"/>
      <c r="FBK8" s="3"/>
      <c r="FBL8" s="4"/>
      <c r="FBN8" s="3"/>
      <c r="FBO8" s="4"/>
      <c r="FBQ8" s="3"/>
      <c r="FBR8" s="4"/>
      <c r="FBT8" s="3"/>
      <c r="FBU8" s="4"/>
      <c r="FBW8" s="3"/>
      <c r="FBX8" s="4"/>
      <c r="FBZ8" s="3"/>
      <c r="FCA8" s="4"/>
      <c r="FCC8" s="3"/>
      <c r="FCD8" s="4"/>
      <c r="FCF8" s="3"/>
      <c r="FCG8" s="4"/>
      <c r="FCI8" s="3"/>
      <c r="FCJ8" s="4"/>
      <c r="FCL8" s="3"/>
      <c r="FCM8" s="4"/>
      <c r="FCO8" s="3"/>
      <c r="FCP8" s="4"/>
      <c r="FCR8" s="3"/>
      <c r="FCS8" s="4"/>
      <c r="FCU8" s="3"/>
      <c r="FCV8" s="4"/>
      <c r="FCX8" s="3"/>
      <c r="FCY8" s="4"/>
      <c r="FDA8" s="3"/>
      <c r="FDB8" s="4"/>
      <c r="FDD8" s="3"/>
      <c r="FDE8" s="4"/>
      <c r="FDG8" s="3"/>
      <c r="FDH8" s="4"/>
      <c r="FDJ8" s="3"/>
      <c r="FDK8" s="4"/>
      <c r="FDM8" s="3"/>
      <c r="FDN8" s="4"/>
      <c r="FDP8" s="3"/>
      <c r="FDQ8" s="4"/>
      <c r="FDS8" s="3"/>
      <c r="FDT8" s="4"/>
      <c r="FDV8" s="3"/>
      <c r="FDW8" s="4"/>
      <c r="FDY8" s="3"/>
      <c r="FDZ8" s="4"/>
      <c r="FEB8" s="3"/>
      <c r="FEC8" s="4"/>
      <c r="FEE8" s="3"/>
      <c r="FEF8" s="4"/>
      <c r="FEH8" s="3"/>
      <c r="FEI8" s="4"/>
      <c r="FEK8" s="3"/>
      <c r="FEL8" s="4"/>
      <c r="FEN8" s="3"/>
      <c r="FEO8" s="4"/>
      <c r="FEQ8" s="3"/>
      <c r="FER8" s="4"/>
      <c r="FET8" s="3"/>
      <c r="FEU8" s="4"/>
      <c r="FEW8" s="3"/>
      <c r="FEX8" s="4"/>
      <c r="FEZ8" s="3"/>
      <c r="FFA8" s="4"/>
      <c r="FFC8" s="3"/>
      <c r="FFD8" s="4"/>
      <c r="FFF8" s="3"/>
      <c r="FFG8" s="4"/>
      <c r="FFI8" s="3"/>
      <c r="FFJ8" s="4"/>
      <c r="FFL8" s="3"/>
      <c r="FFM8" s="4"/>
      <c r="FFO8" s="3"/>
      <c r="FFP8" s="4"/>
      <c r="FFR8" s="3"/>
      <c r="FFS8" s="4"/>
      <c r="FFU8" s="3"/>
      <c r="FFV8" s="4"/>
      <c r="FFX8" s="3"/>
      <c r="FFY8" s="4"/>
      <c r="FGA8" s="3"/>
      <c r="FGB8" s="4"/>
      <c r="FGD8" s="3"/>
      <c r="FGE8" s="4"/>
      <c r="FGG8" s="3"/>
      <c r="FGH8" s="4"/>
      <c r="FGJ8" s="3"/>
      <c r="FGK8" s="4"/>
      <c r="FGM8" s="3"/>
      <c r="FGN8" s="4"/>
      <c r="FGP8" s="3"/>
      <c r="FGQ8" s="4"/>
      <c r="FGS8" s="3"/>
      <c r="FGT8" s="4"/>
      <c r="FGV8" s="3"/>
      <c r="FGW8" s="4"/>
      <c r="FGY8" s="3"/>
      <c r="FGZ8" s="4"/>
      <c r="FHB8" s="3"/>
      <c r="FHC8" s="4"/>
      <c r="FHE8" s="3"/>
      <c r="FHF8" s="4"/>
      <c r="FHH8" s="3"/>
      <c r="FHI8" s="4"/>
      <c r="FHK8" s="3"/>
      <c r="FHL8" s="4"/>
      <c r="FHN8" s="3"/>
      <c r="FHO8" s="4"/>
      <c r="FHQ8" s="3"/>
      <c r="FHR8" s="4"/>
      <c r="FHT8" s="3"/>
      <c r="FHU8" s="4"/>
      <c r="FHW8" s="3"/>
      <c r="FHX8" s="4"/>
      <c r="FHZ8" s="3"/>
      <c r="FIA8" s="4"/>
      <c r="FIC8" s="3"/>
      <c r="FID8" s="4"/>
      <c r="FIF8" s="3"/>
      <c r="FIG8" s="4"/>
      <c r="FII8" s="3"/>
      <c r="FIJ8" s="4"/>
      <c r="FIL8" s="3"/>
      <c r="FIM8" s="4"/>
      <c r="FIO8" s="3"/>
      <c r="FIP8" s="4"/>
      <c r="FIR8" s="3"/>
      <c r="FIS8" s="4"/>
      <c r="FIU8" s="3"/>
      <c r="FIV8" s="4"/>
      <c r="FIX8" s="3"/>
      <c r="FIY8" s="4"/>
      <c r="FJA8" s="3"/>
      <c r="FJB8" s="4"/>
      <c r="FJD8" s="3"/>
      <c r="FJE8" s="4"/>
      <c r="FJG8" s="3"/>
      <c r="FJH8" s="4"/>
      <c r="FJJ8" s="3"/>
      <c r="FJK8" s="4"/>
      <c r="FJM8" s="3"/>
      <c r="FJN8" s="4"/>
      <c r="FJP8" s="3"/>
      <c r="FJQ8" s="4"/>
      <c r="FJS8" s="3"/>
      <c r="FJT8" s="4"/>
      <c r="FJV8" s="3"/>
      <c r="FJW8" s="4"/>
      <c r="FJY8" s="3"/>
      <c r="FJZ8" s="4"/>
      <c r="FKB8" s="3"/>
      <c r="FKC8" s="4"/>
      <c r="FKE8" s="3"/>
      <c r="FKF8" s="4"/>
      <c r="FKH8" s="3"/>
      <c r="FKI8" s="4"/>
      <c r="FKK8" s="3"/>
      <c r="FKL8" s="4"/>
      <c r="FKN8" s="3"/>
      <c r="FKO8" s="4"/>
      <c r="FKQ8" s="3"/>
      <c r="FKR8" s="4"/>
      <c r="FKT8" s="3"/>
      <c r="FKU8" s="4"/>
      <c r="FKW8" s="3"/>
      <c r="FKX8" s="4"/>
      <c r="FKZ8" s="3"/>
      <c r="FLA8" s="4"/>
      <c r="FLC8" s="3"/>
      <c r="FLD8" s="4"/>
      <c r="FLF8" s="3"/>
      <c r="FLG8" s="4"/>
      <c r="FLI8" s="3"/>
      <c r="FLJ8" s="4"/>
      <c r="FLL8" s="3"/>
      <c r="FLM8" s="4"/>
      <c r="FLO8" s="3"/>
      <c r="FLP8" s="4"/>
      <c r="FLR8" s="3"/>
      <c r="FLS8" s="4"/>
      <c r="FLU8" s="3"/>
      <c r="FLV8" s="4"/>
      <c r="FLX8" s="3"/>
      <c r="FLY8" s="4"/>
      <c r="FMA8" s="3"/>
      <c r="FMB8" s="4"/>
      <c r="FMD8" s="3"/>
      <c r="FME8" s="4"/>
      <c r="FMG8" s="3"/>
      <c r="FMH8" s="4"/>
      <c r="FMJ8" s="3"/>
      <c r="FMK8" s="4"/>
      <c r="FMM8" s="3"/>
      <c r="FMN8" s="4"/>
      <c r="FMP8" s="3"/>
      <c r="FMQ8" s="4"/>
      <c r="FMS8" s="3"/>
      <c r="FMT8" s="4"/>
      <c r="FMV8" s="3"/>
      <c r="FMW8" s="4"/>
      <c r="FMY8" s="3"/>
      <c r="FMZ8" s="4"/>
      <c r="FNB8" s="3"/>
      <c r="FNC8" s="4"/>
      <c r="FNE8" s="3"/>
      <c r="FNF8" s="4"/>
      <c r="FNH8" s="3"/>
      <c r="FNI8" s="4"/>
      <c r="FNK8" s="3"/>
      <c r="FNL8" s="4"/>
      <c r="FNN8" s="3"/>
      <c r="FNO8" s="4"/>
      <c r="FNQ8" s="3"/>
      <c r="FNR8" s="4"/>
      <c r="FNT8" s="3"/>
      <c r="FNU8" s="4"/>
      <c r="FNW8" s="3"/>
      <c r="FNX8" s="4"/>
      <c r="FNZ8" s="3"/>
      <c r="FOA8" s="4"/>
      <c r="FOC8" s="3"/>
      <c r="FOD8" s="4"/>
      <c r="FOF8" s="3"/>
      <c r="FOG8" s="4"/>
      <c r="FOI8" s="3"/>
      <c r="FOJ8" s="4"/>
      <c r="FOL8" s="3"/>
      <c r="FOM8" s="4"/>
      <c r="FOO8" s="3"/>
      <c r="FOP8" s="4"/>
      <c r="FOR8" s="3"/>
      <c r="FOS8" s="4"/>
      <c r="FOU8" s="3"/>
      <c r="FOV8" s="4"/>
      <c r="FOX8" s="3"/>
      <c r="FOY8" s="4"/>
      <c r="FPA8" s="3"/>
      <c r="FPB8" s="4"/>
      <c r="FPD8" s="3"/>
      <c r="FPE8" s="4"/>
      <c r="FPG8" s="3"/>
      <c r="FPH8" s="4"/>
      <c r="FPJ8" s="3"/>
      <c r="FPK8" s="4"/>
      <c r="FPM8" s="3"/>
      <c r="FPN8" s="4"/>
      <c r="FPP8" s="3"/>
      <c r="FPQ8" s="4"/>
      <c r="FPS8" s="3"/>
      <c r="FPT8" s="4"/>
      <c r="FPV8" s="3"/>
      <c r="FPW8" s="4"/>
      <c r="FPY8" s="3"/>
      <c r="FPZ8" s="4"/>
      <c r="FQB8" s="3"/>
      <c r="FQC8" s="4"/>
      <c r="FQE8" s="3"/>
      <c r="FQF8" s="4"/>
      <c r="FQH8" s="3"/>
      <c r="FQI8" s="4"/>
      <c r="FQK8" s="3"/>
      <c r="FQL8" s="4"/>
      <c r="FQN8" s="3"/>
      <c r="FQO8" s="4"/>
      <c r="FQQ8" s="3"/>
      <c r="FQR8" s="4"/>
      <c r="FQT8" s="3"/>
      <c r="FQU8" s="4"/>
      <c r="FQW8" s="3"/>
      <c r="FQX8" s="4"/>
      <c r="FQZ8" s="3"/>
      <c r="FRA8" s="4"/>
      <c r="FRC8" s="3"/>
      <c r="FRD8" s="4"/>
      <c r="FRF8" s="3"/>
      <c r="FRG8" s="4"/>
      <c r="FRI8" s="3"/>
      <c r="FRJ8" s="4"/>
      <c r="FRL8" s="3"/>
      <c r="FRM8" s="4"/>
      <c r="FRO8" s="3"/>
      <c r="FRP8" s="4"/>
      <c r="FRR8" s="3"/>
      <c r="FRS8" s="4"/>
      <c r="FRU8" s="3"/>
      <c r="FRV8" s="4"/>
      <c r="FRX8" s="3"/>
      <c r="FRY8" s="4"/>
      <c r="FSA8" s="3"/>
      <c r="FSB8" s="4"/>
      <c r="FSD8" s="3"/>
      <c r="FSE8" s="4"/>
      <c r="FSG8" s="3"/>
      <c r="FSH8" s="4"/>
      <c r="FSJ8" s="3"/>
      <c r="FSK8" s="4"/>
      <c r="FSM8" s="3"/>
      <c r="FSN8" s="4"/>
      <c r="FSP8" s="3"/>
      <c r="FSQ8" s="4"/>
      <c r="FSS8" s="3"/>
      <c r="FST8" s="4"/>
      <c r="FSV8" s="3"/>
      <c r="FSW8" s="4"/>
      <c r="FSY8" s="3"/>
      <c r="FSZ8" s="4"/>
      <c r="FTB8" s="3"/>
      <c r="FTC8" s="4"/>
      <c r="FTE8" s="3"/>
      <c r="FTF8" s="4"/>
      <c r="FTH8" s="3"/>
      <c r="FTI8" s="4"/>
      <c r="FTK8" s="3"/>
      <c r="FTL8" s="4"/>
      <c r="FTN8" s="3"/>
      <c r="FTO8" s="4"/>
      <c r="FTQ8" s="3"/>
      <c r="FTR8" s="4"/>
      <c r="FTT8" s="3"/>
      <c r="FTU8" s="4"/>
      <c r="FTW8" s="3"/>
      <c r="FTX8" s="4"/>
      <c r="FTZ8" s="3"/>
      <c r="FUA8" s="4"/>
      <c r="FUC8" s="3"/>
      <c r="FUD8" s="4"/>
      <c r="FUF8" s="3"/>
      <c r="FUG8" s="4"/>
      <c r="FUI8" s="3"/>
      <c r="FUJ8" s="4"/>
      <c r="FUL8" s="3"/>
      <c r="FUM8" s="4"/>
      <c r="FUO8" s="3"/>
      <c r="FUP8" s="4"/>
      <c r="FUR8" s="3"/>
      <c r="FUS8" s="4"/>
      <c r="FUU8" s="3"/>
      <c r="FUV8" s="4"/>
      <c r="FUX8" s="3"/>
      <c r="FUY8" s="4"/>
      <c r="FVA8" s="3"/>
      <c r="FVB8" s="4"/>
      <c r="FVD8" s="3"/>
      <c r="FVE8" s="4"/>
      <c r="FVG8" s="3"/>
      <c r="FVH8" s="4"/>
      <c r="FVJ8" s="3"/>
      <c r="FVK8" s="4"/>
      <c r="FVM8" s="3"/>
      <c r="FVN8" s="4"/>
      <c r="FVP8" s="3"/>
      <c r="FVQ8" s="4"/>
      <c r="FVS8" s="3"/>
      <c r="FVT8" s="4"/>
      <c r="FVV8" s="3"/>
      <c r="FVW8" s="4"/>
      <c r="FVY8" s="3"/>
      <c r="FVZ8" s="4"/>
      <c r="FWB8" s="3"/>
      <c r="FWC8" s="4"/>
      <c r="FWE8" s="3"/>
      <c r="FWF8" s="4"/>
      <c r="FWH8" s="3"/>
      <c r="FWI8" s="4"/>
      <c r="FWK8" s="3"/>
      <c r="FWL8" s="4"/>
      <c r="FWN8" s="3"/>
      <c r="FWO8" s="4"/>
      <c r="FWQ8" s="3"/>
      <c r="FWR8" s="4"/>
      <c r="FWT8" s="3"/>
      <c r="FWU8" s="4"/>
      <c r="FWW8" s="3"/>
      <c r="FWX8" s="4"/>
      <c r="FWZ8" s="3"/>
      <c r="FXA8" s="4"/>
      <c r="FXC8" s="3"/>
      <c r="FXD8" s="4"/>
      <c r="FXF8" s="3"/>
      <c r="FXG8" s="4"/>
      <c r="FXI8" s="3"/>
      <c r="FXJ8" s="4"/>
      <c r="FXL8" s="3"/>
      <c r="FXM8" s="4"/>
      <c r="FXO8" s="3"/>
      <c r="FXP8" s="4"/>
      <c r="FXR8" s="3"/>
      <c r="FXS8" s="4"/>
      <c r="FXU8" s="3"/>
      <c r="FXV8" s="4"/>
      <c r="FXX8" s="3"/>
      <c r="FXY8" s="4"/>
      <c r="FYA8" s="3"/>
      <c r="FYB8" s="4"/>
      <c r="FYD8" s="3"/>
      <c r="FYE8" s="4"/>
      <c r="FYG8" s="3"/>
      <c r="FYH8" s="4"/>
      <c r="FYJ8" s="3"/>
      <c r="FYK8" s="4"/>
      <c r="FYM8" s="3"/>
      <c r="FYN8" s="4"/>
      <c r="FYP8" s="3"/>
      <c r="FYQ8" s="4"/>
      <c r="FYS8" s="3"/>
      <c r="FYT8" s="4"/>
      <c r="FYV8" s="3"/>
      <c r="FYW8" s="4"/>
      <c r="FYY8" s="3"/>
      <c r="FYZ8" s="4"/>
      <c r="FZB8" s="3"/>
      <c r="FZC8" s="4"/>
      <c r="FZE8" s="3"/>
      <c r="FZF8" s="4"/>
      <c r="FZH8" s="3"/>
      <c r="FZI8" s="4"/>
      <c r="FZK8" s="3"/>
      <c r="FZL8" s="4"/>
      <c r="FZN8" s="3"/>
      <c r="FZO8" s="4"/>
      <c r="FZQ8" s="3"/>
      <c r="FZR8" s="4"/>
      <c r="FZT8" s="3"/>
      <c r="FZU8" s="4"/>
      <c r="FZW8" s="3"/>
      <c r="FZX8" s="4"/>
      <c r="FZZ8" s="3"/>
      <c r="GAA8" s="4"/>
      <c r="GAC8" s="3"/>
      <c r="GAD8" s="4"/>
      <c r="GAF8" s="3"/>
      <c r="GAG8" s="4"/>
      <c r="GAI8" s="3"/>
      <c r="GAJ8" s="4"/>
      <c r="GAL8" s="3"/>
      <c r="GAM8" s="4"/>
      <c r="GAO8" s="3"/>
      <c r="GAP8" s="4"/>
      <c r="GAR8" s="3"/>
      <c r="GAS8" s="4"/>
      <c r="GAU8" s="3"/>
      <c r="GAV8" s="4"/>
      <c r="GAX8" s="3"/>
      <c r="GAY8" s="4"/>
      <c r="GBA8" s="3"/>
      <c r="GBB8" s="4"/>
      <c r="GBD8" s="3"/>
      <c r="GBE8" s="4"/>
      <c r="GBG8" s="3"/>
      <c r="GBH8" s="4"/>
      <c r="GBJ8" s="3"/>
      <c r="GBK8" s="4"/>
      <c r="GBM8" s="3"/>
      <c r="GBN8" s="4"/>
      <c r="GBP8" s="3"/>
      <c r="GBQ8" s="4"/>
      <c r="GBS8" s="3"/>
      <c r="GBT8" s="4"/>
      <c r="GBV8" s="3"/>
      <c r="GBW8" s="4"/>
      <c r="GBY8" s="3"/>
      <c r="GBZ8" s="4"/>
      <c r="GCB8" s="3"/>
      <c r="GCC8" s="4"/>
      <c r="GCE8" s="3"/>
      <c r="GCF8" s="4"/>
      <c r="GCH8" s="3"/>
      <c r="GCI8" s="4"/>
      <c r="GCK8" s="3"/>
      <c r="GCL8" s="4"/>
      <c r="GCN8" s="3"/>
      <c r="GCO8" s="4"/>
      <c r="GCQ8" s="3"/>
      <c r="GCR8" s="4"/>
      <c r="GCT8" s="3"/>
      <c r="GCU8" s="4"/>
      <c r="GCW8" s="3"/>
      <c r="GCX8" s="4"/>
      <c r="GCZ8" s="3"/>
      <c r="GDA8" s="4"/>
      <c r="GDC8" s="3"/>
      <c r="GDD8" s="4"/>
      <c r="GDF8" s="3"/>
      <c r="GDG8" s="4"/>
      <c r="GDI8" s="3"/>
      <c r="GDJ8" s="4"/>
      <c r="GDL8" s="3"/>
      <c r="GDM8" s="4"/>
      <c r="GDO8" s="3"/>
      <c r="GDP8" s="4"/>
      <c r="GDR8" s="3"/>
      <c r="GDS8" s="4"/>
      <c r="GDU8" s="3"/>
      <c r="GDV8" s="4"/>
      <c r="GDX8" s="3"/>
      <c r="GDY8" s="4"/>
      <c r="GEA8" s="3"/>
      <c r="GEB8" s="4"/>
      <c r="GED8" s="3"/>
      <c r="GEE8" s="4"/>
      <c r="GEG8" s="3"/>
      <c r="GEH8" s="4"/>
      <c r="GEJ8" s="3"/>
      <c r="GEK8" s="4"/>
      <c r="GEM8" s="3"/>
      <c r="GEN8" s="4"/>
      <c r="GEP8" s="3"/>
      <c r="GEQ8" s="4"/>
      <c r="GES8" s="3"/>
      <c r="GET8" s="4"/>
      <c r="GEV8" s="3"/>
      <c r="GEW8" s="4"/>
      <c r="GEY8" s="3"/>
      <c r="GEZ8" s="4"/>
      <c r="GFB8" s="3"/>
      <c r="GFC8" s="4"/>
      <c r="GFE8" s="3"/>
      <c r="GFF8" s="4"/>
      <c r="GFH8" s="3"/>
      <c r="GFI8" s="4"/>
      <c r="GFK8" s="3"/>
      <c r="GFL8" s="4"/>
      <c r="GFN8" s="3"/>
      <c r="GFO8" s="4"/>
      <c r="GFQ8" s="3"/>
      <c r="GFR8" s="4"/>
      <c r="GFT8" s="3"/>
      <c r="GFU8" s="4"/>
      <c r="GFW8" s="3"/>
      <c r="GFX8" s="4"/>
      <c r="GFZ8" s="3"/>
      <c r="GGA8" s="4"/>
      <c r="GGC8" s="3"/>
      <c r="GGD8" s="4"/>
      <c r="GGF8" s="3"/>
      <c r="GGG8" s="4"/>
      <c r="GGI8" s="3"/>
      <c r="GGJ8" s="4"/>
      <c r="GGL8" s="3"/>
      <c r="GGM8" s="4"/>
      <c r="GGO8" s="3"/>
      <c r="GGP8" s="4"/>
      <c r="GGR8" s="3"/>
      <c r="GGS8" s="4"/>
      <c r="GGU8" s="3"/>
      <c r="GGV8" s="4"/>
      <c r="GGX8" s="3"/>
      <c r="GGY8" s="4"/>
      <c r="GHA8" s="3"/>
      <c r="GHB8" s="4"/>
      <c r="GHD8" s="3"/>
      <c r="GHE8" s="4"/>
      <c r="GHG8" s="3"/>
      <c r="GHH8" s="4"/>
      <c r="GHJ8" s="3"/>
      <c r="GHK8" s="4"/>
      <c r="GHM8" s="3"/>
      <c r="GHN8" s="4"/>
      <c r="GHP8" s="3"/>
      <c r="GHQ8" s="4"/>
      <c r="GHS8" s="3"/>
      <c r="GHT8" s="4"/>
      <c r="GHV8" s="3"/>
      <c r="GHW8" s="4"/>
      <c r="GHY8" s="3"/>
      <c r="GHZ8" s="4"/>
      <c r="GIB8" s="3"/>
      <c r="GIC8" s="4"/>
      <c r="GIE8" s="3"/>
      <c r="GIF8" s="4"/>
      <c r="GIH8" s="3"/>
      <c r="GII8" s="4"/>
      <c r="GIK8" s="3"/>
      <c r="GIL8" s="4"/>
      <c r="GIN8" s="3"/>
      <c r="GIO8" s="4"/>
      <c r="GIQ8" s="3"/>
      <c r="GIR8" s="4"/>
      <c r="GIT8" s="3"/>
      <c r="GIU8" s="4"/>
      <c r="GIW8" s="3"/>
      <c r="GIX8" s="4"/>
      <c r="GIZ8" s="3"/>
      <c r="GJA8" s="4"/>
      <c r="GJC8" s="3"/>
      <c r="GJD8" s="4"/>
      <c r="GJF8" s="3"/>
      <c r="GJG8" s="4"/>
      <c r="GJI8" s="3"/>
      <c r="GJJ8" s="4"/>
      <c r="GJL8" s="3"/>
      <c r="GJM8" s="4"/>
      <c r="GJO8" s="3"/>
      <c r="GJP8" s="4"/>
      <c r="GJR8" s="3"/>
      <c r="GJS8" s="4"/>
      <c r="GJU8" s="3"/>
      <c r="GJV8" s="4"/>
      <c r="GJX8" s="3"/>
      <c r="GJY8" s="4"/>
      <c r="GKA8" s="3"/>
      <c r="GKB8" s="4"/>
      <c r="GKD8" s="3"/>
      <c r="GKE8" s="4"/>
      <c r="GKG8" s="3"/>
      <c r="GKH8" s="4"/>
      <c r="GKJ8" s="3"/>
      <c r="GKK8" s="4"/>
      <c r="GKM8" s="3"/>
      <c r="GKN8" s="4"/>
      <c r="GKP8" s="3"/>
      <c r="GKQ8" s="4"/>
      <c r="GKS8" s="3"/>
      <c r="GKT8" s="4"/>
      <c r="GKV8" s="3"/>
      <c r="GKW8" s="4"/>
      <c r="GKY8" s="3"/>
      <c r="GKZ8" s="4"/>
      <c r="GLB8" s="3"/>
      <c r="GLC8" s="4"/>
      <c r="GLE8" s="3"/>
      <c r="GLF8" s="4"/>
      <c r="GLH8" s="3"/>
      <c r="GLI8" s="4"/>
      <c r="GLK8" s="3"/>
      <c r="GLL8" s="4"/>
      <c r="GLN8" s="3"/>
      <c r="GLO8" s="4"/>
      <c r="GLQ8" s="3"/>
      <c r="GLR8" s="4"/>
      <c r="GLT8" s="3"/>
      <c r="GLU8" s="4"/>
      <c r="GLW8" s="3"/>
      <c r="GLX8" s="4"/>
      <c r="GLZ8" s="3"/>
      <c r="GMA8" s="4"/>
      <c r="GMC8" s="3"/>
      <c r="GMD8" s="4"/>
      <c r="GMF8" s="3"/>
      <c r="GMG8" s="4"/>
      <c r="GMI8" s="3"/>
      <c r="GMJ8" s="4"/>
      <c r="GML8" s="3"/>
      <c r="GMM8" s="4"/>
      <c r="GMO8" s="3"/>
      <c r="GMP8" s="4"/>
      <c r="GMR8" s="3"/>
      <c r="GMS8" s="4"/>
      <c r="GMU8" s="3"/>
      <c r="GMV8" s="4"/>
      <c r="GMX8" s="3"/>
      <c r="GMY8" s="4"/>
      <c r="GNA8" s="3"/>
      <c r="GNB8" s="4"/>
      <c r="GND8" s="3"/>
      <c r="GNE8" s="4"/>
      <c r="GNG8" s="3"/>
      <c r="GNH8" s="4"/>
      <c r="GNJ8" s="3"/>
      <c r="GNK8" s="4"/>
      <c r="GNM8" s="3"/>
      <c r="GNN8" s="4"/>
      <c r="GNP8" s="3"/>
      <c r="GNQ8" s="4"/>
      <c r="GNS8" s="3"/>
      <c r="GNT8" s="4"/>
      <c r="GNV8" s="3"/>
      <c r="GNW8" s="4"/>
      <c r="GNY8" s="3"/>
      <c r="GNZ8" s="4"/>
      <c r="GOB8" s="3"/>
      <c r="GOC8" s="4"/>
      <c r="GOE8" s="3"/>
      <c r="GOF8" s="4"/>
      <c r="GOH8" s="3"/>
      <c r="GOI8" s="4"/>
      <c r="GOK8" s="3"/>
      <c r="GOL8" s="4"/>
      <c r="GON8" s="3"/>
      <c r="GOO8" s="4"/>
      <c r="GOQ8" s="3"/>
      <c r="GOR8" s="4"/>
      <c r="GOT8" s="3"/>
      <c r="GOU8" s="4"/>
      <c r="GOW8" s="3"/>
      <c r="GOX8" s="4"/>
      <c r="GOZ8" s="3"/>
      <c r="GPA8" s="4"/>
      <c r="GPC8" s="3"/>
      <c r="GPD8" s="4"/>
      <c r="GPF8" s="3"/>
      <c r="GPG8" s="4"/>
      <c r="GPI8" s="3"/>
      <c r="GPJ8" s="4"/>
      <c r="GPL8" s="3"/>
      <c r="GPM8" s="4"/>
      <c r="GPO8" s="3"/>
      <c r="GPP8" s="4"/>
      <c r="GPR8" s="3"/>
      <c r="GPS8" s="4"/>
      <c r="GPU8" s="3"/>
      <c r="GPV8" s="4"/>
      <c r="GPX8" s="3"/>
      <c r="GPY8" s="4"/>
      <c r="GQA8" s="3"/>
      <c r="GQB8" s="4"/>
      <c r="GQD8" s="3"/>
      <c r="GQE8" s="4"/>
      <c r="GQG8" s="3"/>
      <c r="GQH8" s="4"/>
      <c r="GQJ8" s="3"/>
      <c r="GQK8" s="4"/>
      <c r="GQM8" s="3"/>
      <c r="GQN8" s="4"/>
      <c r="GQP8" s="3"/>
      <c r="GQQ8" s="4"/>
      <c r="GQS8" s="3"/>
      <c r="GQT8" s="4"/>
      <c r="GQV8" s="3"/>
      <c r="GQW8" s="4"/>
      <c r="GQY8" s="3"/>
      <c r="GQZ8" s="4"/>
      <c r="GRB8" s="3"/>
      <c r="GRC8" s="4"/>
      <c r="GRE8" s="3"/>
      <c r="GRF8" s="4"/>
      <c r="GRH8" s="3"/>
      <c r="GRI8" s="4"/>
      <c r="GRK8" s="3"/>
      <c r="GRL8" s="4"/>
      <c r="GRN8" s="3"/>
      <c r="GRO8" s="4"/>
      <c r="GRQ8" s="3"/>
      <c r="GRR8" s="4"/>
      <c r="GRT8" s="3"/>
      <c r="GRU8" s="4"/>
      <c r="GRW8" s="3"/>
      <c r="GRX8" s="4"/>
      <c r="GRZ8" s="3"/>
      <c r="GSA8" s="4"/>
      <c r="GSC8" s="3"/>
      <c r="GSD8" s="4"/>
      <c r="GSF8" s="3"/>
      <c r="GSG8" s="4"/>
      <c r="GSI8" s="3"/>
      <c r="GSJ8" s="4"/>
      <c r="GSL8" s="3"/>
      <c r="GSM8" s="4"/>
      <c r="GSO8" s="3"/>
      <c r="GSP8" s="4"/>
      <c r="GSR8" s="3"/>
      <c r="GSS8" s="4"/>
      <c r="GSU8" s="3"/>
      <c r="GSV8" s="4"/>
      <c r="GSX8" s="3"/>
      <c r="GSY8" s="4"/>
      <c r="GTA8" s="3"/>
      <c r="GTB8" s="4"/>
      <c r="GTD8" s="3"/>
      <c r="GTE8" s="4"/>
      <c r="GTG8" s="3"/>
      <c r="GTH8" s="4"/>
      <c r="GTJ8" s="3"/>
      <c r="GTK8" s="4"/>
      <c r="GTM8" s="3"/>
      <c r="GTN8" s="4"/>
      <c r="GTP8" s="3"/>
      <c r="GTQ8" s="4"/>
      <c r="GTS8" s="3"/>
      <c r="GTT8" s="4"/>
      <c r="GTV8" s="3"/>
      <c r="GTW8" s="4"/>
      <c r="GTY8" s="3"/>
      <c r="GTZ8" s="4"/>
      <c r="GUB8" s="3"/>
      <c r="GUC8" s="4"/>
      <c r="GUE8" s="3"/>
      <c r="GUF8" s="4"/>
      <c r="GUH8" s="3"/>
      <c r="GUI8" s="4"/>
      <c r="GUK8" s="3"/>
      <c r="GUL8" s="4"/>
      <c r="GUN8" s="3"/>
      <c r="GUO8" s="4"/>
      <c r="GUQ8" s="3"/>
      <c r="GUR8" s="4"/>
      <c r="GUT8" s="3"/>
      <c r="GUU8" s="4"/>
      <c r="GUW8" s="3"/>
      <c r="GUX8" s="4"/>
      <c r="GUZ8" s="3"/>
      <c r="GVA8" s="4"/>
      <c r="GVC8" s="3"/>
      <c r="GVD8" s="4"/>
      <c r="GVF8" s="3"/>
      <c r="GVG8" s="4"/>
      <c r="GVI8" s="3"/>
      <c r="GVJ8" s="4"/>
      <c r="GVL8" s="3"/>
      <c r="GVM8" s="4"/>
      <c r="GVO8" s="3"/>
      <c r="GVP8" s="4"/>
      <c r="GVR8" s="3"/>
      <c r="GVS8" s="4"/>
      <c r="GVU8" s="3"/>
      <c r="GVV8" s="4"/>
      <c r="GVX8" s="3"/>
      <c r="GVY8" s="4"/>
      <c r="GWA8" s="3"/>
      <c r="GWB8" s="4"/>
      <c r="GWD8" s="3"/>
      <c r="GWE8" s="4"/>
      <c r="GWG8" s="3"/>
      <c r="GWH8" s="4"/>
      <c r="GWJ8" s="3"/>
      <c r="GWK8" s="4"/>
      <c r="GWM8" s="3"/>
      <c r="GWN8" s="4"/>
      <c r="GWP8" s="3"/>
      <c r="GWQ8" s="4"/>
      <c r="GWS8" s="3"/>
      <c r="GWT8" s="4"/>
      <c r="GWV8" s="3"/>
      <c r="GWW8" s="4"/>
      <c r="GWY8" s="3"/>
      <c r="GWZ8" s="4"/>
      <c r="GXB8" s="3"/>
      <c r="GXC8" s="4"/>
      <c r="GXE8" s="3"/>
      <c r="GXF8" s="4"/>
      <c r="GXH8" s="3"/>
      <c r="GXI8" s="4"/>
      <c r="GXK8" s="3"/>
      <c r="GXL8" s="4"/>
      <c r="GXN8" s="3"/>
      <c r="GXO8" s="4"/>
      <c r="GXQ8" s="3"/>
      <c r="GXR8" s="4"/>
      <c r="GXT8" s="3"/>
      <c r="GXU8" s="4"/>
      <c r="GXW8" s="3"/>
      <c r="GXX8" s="4"/>
      <c r="GXZ8" s="3"/>
      <c r="GYA8" s="4"/>
      <c r="GYC8" s="3"/>
      <c r="GYD8" s="4"/>
      <c r="GYF8" s="3"/>
      <c r="GYG8" s="4"/>
      <c r="GYI8" s="3"/>
      <c r="GYJ8" s="4"/>
      <c r="GYL8" s="3"/>
      <c r="GYM8" s="4"/>
      <c r="GYO8" s="3"/>
      <c r="GYP8" s="4"/>
      <c r="GYR8" s="3"/>
      <c r="GYS8" s="4"/>
      <c r="GYU8" s="3"/>
      <c r="GYV8" s="4"/>
      <c r="GYX8" s="3"/>
      <c r="GYY8" s="4"/>
      <c r="GZA8" s="3"/>
      <c r="GZB8" s="4"/>
      <c r="GZD8" s="3"/>
      <c r="GZE8" s="4"/>
      <c r="GZG8" s="3"/>
      <c r="GZH8" s="4"/>
      <c r="GZJ8" s="3"/>
      <c r="GZK8" s="4"/>
      <c r="GZM8" s="3"/>
      <c r="GZN8" s="4"/>
      <c r="GZP8" s="3"/>
      <c r="GZQ8" s="4"/>
      <c r="GZS8" s="3"/>
      <c r="GZT8" s="4"/>
      <c r="GZV8" s="3"/>
      <c r="GZW8" s="4"/>
      <c r="GZY8" s="3"/>
      <c r="GZZ8" s="4"/>
      <c r="HAB8" s="3"/>
      <c r="HAC8" s="4"/>
      <c r="HAE8" s="3"/>
      <c r="HAF8" s="4"/>
      <c r="HAH8" s="3"/>
      <c r="HAI8" s="4"/>
      <c r="HAK8" s="3"/>
      <c r="HAL8" s="4"/>
      <c r="HAN8" s="3"/>
      <c r="HAO8" s="4"/>
      <c r="HAQ8" s="3"/>
      <c r="HAR8" s="4"/>
      <c r="HAT8" s="3"/>
      <c r="HAU8" s="4"/>
      <c r="HAW8" s="3"/>
      <c r="HAX8" s="4"/>
      <c r="HAZ8" s="3"/>
      <c r="HBA8" s="4"/>
      <c r="HBC8" s="3"/>
      <c r="HBD8" s="4"/>
      <c r="HBF8" s="3"/>
      <c r="HBG8" s="4"/>
      <c r="HBI8" s="3"/>
      <c r="HBJ8" s="4"/>
      <c r="HBL8" s="3"/>
      <c r="HBM8" s="4"/>
      <c r="HBO8" s="3"/>
      <c r="HBP8" s="4"/>
      <c r="HBR8" s="3"/>
      <c r="HBS8" s="4"/>
      <c r="HBU8" s="3"/>
      <c r="HBV8" s="4"/>
      <c r="HBX8" s="3"/>
      <c r="HBY8" s="4"/>
      <c r="HCA8" s="3"/>
      <c r="HCB8" s="4"/>
      <c r="HCD8" s="3"/>
      <c r="HCE8" s="4"/>
      <c r="HCG8" s="3"/>
      <c r="HCH8" s="4"/>
      <c r="HCJ8" s="3"/>
      <c r="HCK8" s="4"/>
      <c r="HCM8" s="3"/>
      <c r="HCN8" s="4"/>
      <c r="HCP8" s="3"/>
      <c r="HCQ8" s="4"/>
      <c r="HCS8" s="3"/>
      <c r="HCT8" s="4"/>
      <c r="HCV8" s="3"/>
      <c r="HCW8" s="4"/>
      <c r="HCY8" s="3"/>
      <c r="HCZ8" s="4"/>
      <c r="HDB8" s="3"/>
      <c r="HDC8" s="4"/>
      <c r="HDE8" s="3"/>
      <c r="HDF8" s="4"/>
      <c r="HDH8" s="3"/>
      <c r="HDI8" s="4"/>
      <c r="HDK8" s="3"/>
      <c r="HDL8" s="4"/>
      <c r="HDN8" s="3"/>
      <c r="HDO8" s="4"/>
      <c r="HDQ8" s="3"/>
      <c r="HDR8" s="4"/>
      <c r="HDT8" s="3"/>
      <c r="HDU8" s="4"/>
      <c r="HDW8" s="3"/>
      <c r="HDX8" s="4"/>
      <c r="HDZ8" s="3"/>
      <c r="HEA8" s="4"/>
      <c r="HEC8" s="3"/>
      <c r="HED8" s="4"/>
      <c r="HEF8" s="3"/>
      <c r="HEG8" s="4"/>
      <c r="HEI8" s="3"/>
      <c r="HEJ8" s="4"/>
      <c r="HEL8" s="3"/>
      <c r="HEM8" s="4"/>
      <c r="HEO8" s="3"/>
      <c r="HEP8" s="4"/>
      <c r="HER8" s="3"/>
      <c r="HES8" s="4"/>
      <c r="HEU8" s="3"/>
      <c r="HEV8" s="4"/>
      <c r="HEX8" s="3"/>
      <c r="HEY8" s="4"/>
      <c r="HFA8" s="3"/>
      <c r="HFB8" s="4"/>
      <c r="HFD8" s="3"/>
      <c r="HFE8" s="4"/>
      <c r="HFG8" s="3"/>
      <c r="HFH8" s="4"/>
      <c r="HFJ8" s="3"/>
      <c r="HFK8" s="4"/>
      <c r="HFM8" s="3"/>
      <c r="HFN8" s="4"/>
      <c r="HFP8" s="3"/>
      <c r="HFQ8" s="4"/>
      <c r="HFS8" s="3"/>
      <c r="HFT8" s="4"/>
      <c r="HFV8" s="3"/>
      <c r="HFW8" s="4"/>
      <c r="HFY8" s="3"/>
      <c r="HFZ8" s="4"/>
      <c r="HGB8" s="3"/>
      <c r="HGC8" s="4"/>
      <c r="HGE8" s="3"/>
      <c r="HGF8" s="4"/>
      <c r="HGH8" s="3"/>
      <c r="HGI8" s="4"/>
      <c r="HGK8" s="3"/>
      <c r="HGL8" s="4"/>
      <c r="HGN8" s="3"/>
      <c r="HGO8" s="4"/>
      <c r="HGQ8" s="3"/>
      <c r="HGR8" s="4"/>
      <c r="HGT8" s="3"/>
      <c r="HGU8" s="4"/>
      <c r="HGW8" s="3"/>
      <c r="HGX8" s="4"/>
      <c r="HGZ8" s="3"/>
      <c r="HHA8" s="4"/>
      <c r="HHC8" s="3"/>
      <c r="HHD8" s="4"/>
      <c r="HHF8" s="3"/>
      <c r="HHG8" s="4"/>
      <c r="HHI8" s="3"/>
      <c r="HHJ8" s="4"/>
      <c r="HHL8" s="3"/>
      <c r="HHM8" s="4"/>
      <c r="HHO8" s="3"/>
      <c r="HHP8" s="4"/>
      <c r="HHR8" s="3"/>
      <c r="HHS8" s="4"/>
      <c r="HHU8" s="3"/>
      <c r="HHV8" s="4"/>
      <c r="HHX8" s="3"/>
      <c r="HHY8" s="4"/>
      <c r="HIA8" s="3"/>
      <c r="HIB8" s="4"/>
      <c r="HID8" s="3"/>
      <c r="HIE8" s="4"/>
      <c r="HIG8" s="3"/>
      <c r="HIH8" s="4"/>
      <c r="HIJ8" s="3"/>
      <c r="HIK8" s="4"/>
      <c r="HIM8" s="3"/>
      <c r="HIN8" s="4"/>
      <c r="HIP8" s="3"/>
      <c r="HIQ8" s="4"/>
      <c r="HIS8" s="3"/>
      <c r="HIT8" s="4"/>
      <c r="HIV8" s="3"/>
      <c r="HIW8" s="4"/>
      <c r="HIY8" s="3"/>
      <c r="HIZ8" s="4"/>
      <c r="HJB8" s="3"/>
      <c r="HJC8" s="4"/>
      <c r="HJE8" s="3"/>
      <c r="HJF8" s="4"/>
      <c r="HJH8" s="3"/>
      <c r="HJI8" s="4"/>
      <c r="HJK8" s="3"/>
      <c r="HJL8" s="4"/>
      <c r="HJN8" s="3"/>
      <c r="HJO8" s="4"/>
      <c r="HJQ8" s="3"/>
      <c r="HJR8" s="4"/>
      <c r="HJT8" s="3"/>
      <c r="HJU8" s="4"/>
      <c r="HJW8" s="3"/>
      <c r="HJX8" s="4"/>
      <c r="HJZ8" s="3"/>
      <c r="HKA8" s="4"/>
      <c r="HKC8" s="3"/>
      <c r="HKD8" s="4"/>
      <c r="HKF8" s="3"/>
      <c r="HKG8" s="4"/>
      <c r="HKI8" s="3"/>
      <c r="HKJ8" s="4"/>
      <c r="HKL8" s="3"/>
      <c r="HKM8" s="4"/>
      <c r="HKO8" s="3"/>
      <c r="HKP8" s="4"/>
      <c r="HKR8" s="3"/>
      <c r="HKS8" s="4"/>
      <c r="HKU8" s="3"/>
      <c r="HKV8" s="4"/>
      <c r="HKX8" s="3"/>
      <c r="HKY8" s="4"/>
      <c r="HLA8" s="3"/>
      <c r="HLB8" s="4"/>
      <c r="HLD8" s="3"/>
      <c r="HLE8" s="4"/>
      <c r="HLG8" s="3"/>
      <c r="HLH8" s="4"/>
      <c r="HLJ8" s="3"/>
      <c r="HLK8" s="4"/>
      <c r="HLM8" s="3"/>
      <c r="HLN8" s="4"/>
      <c r="HLP8" s="3"/>
      <c r="HLQ8" s="4"/>
      <c r="HLS8" s="3"/>
      <c r="HLT8" s="4"/>
      <c r="HLV8" s="3"/>
      <c r="HLW8" s="4"/>
      <c r="HLY8" s="3"/>
      <c r="HLZ8" s="4"/>
      <c r="HMB8" s="3"/>
      <c r="HMC8" s="4"/>
      <c r="HME8" s="3"/>
      <c r="HMF8" s="4"/>
      <c r="HMH8" s="3"/>
      <c r="HMI8" s="4"/>
      <c r="HMK8" s="3"/>
      <c r="HML8" s="4"/>
      <c r="HMN8" s="3"/>
      <c r="HMO8" s="4"/>
      <c r="HMQ8" s="3"/>
      <c r="HMR8" s="4"/>
      <c r="HMT8" s="3"/>
      <c r="HMU8" s="4"/>
      <c r="HMW8" s="3"/>
      <c r="HMX8" s="4"/>
      <c r="HMZ8" s="3"/>
      <c r="HNA8" s="4"/>
      <c r="HNC8" s="3"/>
      <c r="HND8" s="4"/>
      <c r="HNF8" s="3"/>
      <c r="HNG8" s="4"/>
      <c r="HNI8" s="3"/>
      <c r="HNJ8" s="4"/>
      <c r="HNL8" s="3"/>
      <c r="HNM8" s="4"/>
      <c r="HNO8" s="3"/>
      <c r="HNP8" s="4"/>
      <c r="HNR8" s="3"/>
      <c r="HNS8" s="4"/>
      <c r="HNU8" s="3"/>
      <c r="HNV8" s="4"/>
      <c r="HNX8" s="3"/>
      <c r="HNY8" s="4"/>
      <c r="HOA8" s="3"/>
      <c r="HOB8" s="4"/>
      <c r="HOD8" s="3"/>
      <c r="HOE8" s="4"/>
      <c r="HOG8" s="3"/>
      <c r="HOH8" s="4"/>
      <c r="HOJ8" s="3"/>
      <c r="HOK8" s="4"/>
      <c r="HOM8" s="3"/>
      <c r="HON8" s="4"/>
      <c r="HOP8" s="3"/>
      <c r="HOQ8" s="4"/>
      <c r="HOS8" s="3"/>
      <c r="HOT8" s="4"/>
      <c r="HOV8" s="3"/>
      <c r="HOW8" s="4"/>
      <c r="HOY8" s="3"/>
      <c r="HOZ8" s="4"/>
      <c r="HPB8" s="3"/>
      <c r="HPC8" s="4"/>
      <c r="HPE8" s="3"/>
      <c r="HPF8" s="4"/>
      <c r="HPH8" s="3"/>
      <c r="HPI8" s="4"/>
      <c r="HPK8" s="3"/>
      <c r="HPL8" s="4"/>
      <c r="HPN8" s="3"/>
      <c r="HPO8" s="4"/>
      <c r="HPQ8" s="3"/>
      <c r="HPR8" s="4"/>
      <c r="HPT8" s="3"/>
      <c r="HPU8" s="4"/>
      <c r="HPW8" s="3"/>
      <c r="HPX8" s="4"/>
      <c r="HPZ8" s="3"/>
      <c r="HQA8" s="4"/>
      <c r="HQC8" s="3"/>
      <c r="HQD8" s="4"/>
      <c r="HQF8" s="3"/>
      <c r="HQG8" s="4"/>
      <c r="HQI8" s="3"/>
      <c r="HQJ8" s="4"/>
      <c r="HQL8" s="3"/>
      <c r="HQM8" s="4"/>
      <c r="HQO8" s="3"/>
      <c r="HQP8" s="4"/>
      <c r="HQR8" s="3"/>
      <c r="HQS8" s="4"/>
      <c r="HQU8" s="3"/>
      <c r="HQV8" s="4"/>
      <c r="HQX8" s="3"/>
      <c r="HQY8" s="4"/>
      <c r="HRA8" s="3"/>
      <c r="HRB8" s="4"/>
      <c r="HRD8" s="3"/>
      <c r="HRE8" s="4"/>
      <c r="HRG8" s="3"/>
      <c r="HRH8" s="4"/>
      <c r="HRJ8" s="3"/>
      <c r="HRK8" s="4"/>
      <c r="HRM8" s="3"/>
      <c r="HRN8" s="4"/>
      <c r="HRP8" s="3"/>
      <c r="HRQ8" s="4"/>
      <c r="HRS8" s="3"/>
      <c r="HRT8" s="4"/>
      <c r="HRV8" s="3"/>
      <c r="HRW8" s="4"/>
    </row>
    <row r="9" spans="1:5908" x14ac:dyDescent="0.25">
      <c r="A9" t="s">
        <v>8</v>
      </c>
      <c r="C9" s="2">
        <f t="shared" si="2"/>
        <v>1000.98606</v>
      </c>
      <c r="D9" s="2">
        <f t="shared" si="2"/>
        <v>0</v>
      </c>
      <c r="E9" s="2">
        <f t="shared" si="2"/>
        <v>0</v>
      </c>
      <c r="F9" s="2">
        <f t="shared" si="2"/>
        <v>1230.6062599999998</v>
      </c>
      <c r="G9" s="2">
        <f t="shared" si="2"/>
        <v>0</v>
      </c>
      <c r="H9" s="2">
        <f t="shared" si="2"/>
        <v>0</v>
      </c>
      <c r="I9" s="2">
        <f t="shared" si="2"/>
        <v>0</v>
      </c>
      <c r="J9" s="2">
        <f t="shared" si="2"/>
        <v>0</v>
      </c>
      <c r="K9" s="2">
        <f t="shared" si="2"/>
        <v>0</v>
      </c>
      <c r="L9" s="2">
        <f t="shared" si="2"/>
        <v>0</v>
      </c>
      <c r="M9" s="4"/>
      <c r="O9" s="3"/>
      <c r="P9" s="4"/>
      <c r="R9" s="3"/>
      <c r="S9" s="4"/>
      <c r="U9" s="3"/>
      <c r="V9" s="4"/>
      <c r="X9" s="3"/>
      <c r="Y9" s="4"/>
      <c r="AA9" s="3"/>
      <c r="AB9" s="4"/>
      <c r="AD9" s="3"/>
      <c r="AE9" s="4"/>
      <c r="AG9" s="3"/>
      <c r="AH9" s="4"/>
      <c r="AJ9" s="3"/>
      <c r="AK9" s="4"/>
      <c r="AM9" s="3"/>
      <c r="AN9" s="4"/>
      <c r="AP9" s="3"/>
      <c r="AQ9" s="4"/>
      <c r="AS9" s="3"/>
      <c r="AT9" s="4"/>
      <c r="AV9" s="3"/>
      <c r="AW9" s="4"/>
      <c r="AY9" s="3"/>
      <c r="AZ9" s="4"/>
      <c r="BB9" s="3"/>
      <c r="BC9" s="4"/>
      <c r="BE9" s="3"/>
      <c r="BF9" s="4"/>
      <c r="BH9" s="3"/>
      <c r="BI9" s="4"/>
      <c r="BK9" s="3"/>
      <c r="BL9" s="4"/>
      <c r="BN9" s="3"/>
      <c r="BO9" s="4"/>
      <c r="BQ9" s="3"/>
      <c r="BR9" s="4"/>
      <c r="BT9" s="3"/>
      <c r="BU9" s="4"/>
      <c r="BW9" s="3"/>
      <c r="BX9" s="4"/>
      <c r="BZ9" s="3"/>
      <c r="CA9" s="4"/>
      <c r="CC9" s="3"/>
      <c r="CD9" s="4"/>
      <c r="CF9" s="3"/>
      <c r="CG9" s="4"/>
      <c r="CI9" s="3"/>
      <c r="CJ9" s="4"/>
      <c r="CL9" s="3"/>
      <c r="CM9" s="4"/>
      <c r="CO9" s="3"/>
      <c r="CP9" s="4"/>
      <c r="CR9" s="3"/>
      <c r="CS9" s="4"/>
      <c r="CU9" s="3"/>
      <c r="CV9" s="4"/>
      <c r="CX9" s="3"/>
      <c r="CY9" s="4"/>
      <c r="DA9" s="3"/>
      <c r="DB9" s="4"/>
      <c r="DD9" s="3"/>
      <c r="DE9" s="4"/>
      <c r="DG9" s="3"/>
      <c r="DH9" s="4"/>
      <c r="DJ9" s="3"/>
      <c r="DK9" s="4"/>
      <c r="DM9" s="3"/>
      <c r="DN9" s="4"/>
      <c r="DP9" s="3"/>
      <c r="DQ9" s="4"/>
      <c r="DS9" s="3"/>
      <c r="DT9" s="4"/>
      <c r="DV9" s="3"/>
      <c r="DW9" s="4"/>
      <c r="DY9" s="3"/>
      <c r="DZ9" s="4"/>
      <c r="EB9" s="3"/>
      <c r="EC9" s="4"/>
      <c r="EE9" s="3"/>
      <c r="EF9" s="4"/>
      <c r="EH9" s="3"/>
      <c r="EI9" s="4"/>
      <c r="EK9" s="3"/>
      <c r="EL9" s="4"/>
      <c r="EN9" s="3"/>
      <c r="EO9" s="4"/>
      <c r="EQ9" s="3"/>
      <c r="ER9" s="4"/>
      <c r="ET9" s="3"/>
      <c r="EU9" s="4"/>
      <c r="EW9" s="3"/>
      <c r="EX9" s="4"/>
      <c r="EZ9" s="3"/>
      <c r="FA9" s="4"/>
      <c r="FC9" s="3"/>
      <c r="FD9" s="4"/>
      <c r="FF9" s="3"/>
      <c r="FG9" s="4"/>
      <c r="FI9" s="3"/>
      <c r="FJ9" s="4"/>
      <c r="FL9" s="3"/>
      <c r="FM9" s="4"/>
      <c r="FO9" s="3"/>
      <c r="FP9" s="4"/>
      <c r="FR9" s="3"/>
      <c r="FS9" s="4"/>
      <c r="FU9" s="3"/>
      <c r="FV9" s="4"/>
      <c r="FX9" s="3"/>
      <c r="FY9" s="4"/>
      <c r="GA9" s="3"/>
      <c r="GB9" s="4"/>
      <c r="GD9" s="3"/>
      <c r="GE9" s="4"/>
      <c r="GG9" s="3"/>
      <c r="GH9" s="4"/>
      <c r="GJ9" s="3"/>
      <c r="GK9" s="4"/>
      <c r="GM9" s="3"/>
      <c r="GN9" s="4"/>
      <c r="GP9" s="3"/>
      <c r="GQ9" s="4"/>
      <c r="GS9" s="3"/>
      <c r="GT9" s="4"/>
      <c r="GV9" s="3"/>
      <c r="GW9" s="4"/>
      <c r="GY9" s="3"/>
      <c r="GZ9" s="4"/>
      <c r="HB9" s="3"/>
      <c r="HC9" s="4"/>
      <c r="HE9" s="3"/>
      <c r="HF9" s="4"/>
      <c r="HH9" s="3"/>
      <c r="HI9" s="4"/>
      <c r="HK9" s="3"/>
      <c r="HL9" s="4"/>
      <c r="HN9" s="3"/>
      <c r="HO9" s="4"/>
      <c r="HQ9" s="3"/>
      <c r="HR9" s="4"/>
      <c r="HT9" s="3"/>
      <c r="HU9" s="4"/>
      <c r="HW9" s="3"/>
      <c r="HX9" s="4"/>
      <c r="HZ9" s="3"/>
      <c r="IA9" s="4"/>
      <c r="IC9" s="3"/>
      <c r="ID9" s="4"/>
      <c r="IF9" s="3"/>
      <c r="IG9" s="4"/>
      <c r="II9" s="3"/>
      <c r="IJ9" s="4"/>
      <c r="IL9" s="3"/>
      <c r="IM9" s="4"/>
      <c r="IO9" s="3"/>
      <c r="IP9" s="4"/>
      <c r="IR9" s="3"/>
      <c r="IS9" s="4"/>
      <c r="IU9" s="3"/>
      <c r="IV9" s="4"/>
      <c r="IX9" s="3"/>
      <c r="IY9" s="4"/>
      <c r="JA9" s="3"/>
      <c r="JB9" s="4"/>
      <c r="JD9" s="3"/>
      <c r="JE9" s="4"/>
      <c r="JG9" s="3"/>
      <c r="JH9" s="4"/>
      <c r="JJ9" s="3"/>
      <c r="JK9" s="4"/>
      <c r="JM9" s="3"/>
      <c r="JN9" s="4"/>
      <c r="JP9" s="3"/>
      <c r="JQ9" s="4"/>
      <c r="JS9" s="3"/>
      <c r="JT9" s="4"/>
      <c r="JV9" s="3"/>
      <c r="JW9" s="4"/>
      <c r="JY9" s="3"/>
      <c r="JZ9" s="4"/>
      <c r="KB9" s="3"/>
      <c r="KC9" s="4"/>
      <c r="KE9" s="3"/>
      <c r="KF9" s="4"/>
      <c r="KH9" s="3"/>
      <c r="KI9" s="4"/>
      <c r="KK9" s="3"/>
      <c r="KL9" s="4"/>
      <c r="KN9" s="3"/>
      <c r="KO9" s="4"/>
      <c r="KQ9" s="3"/>
      <c r="KR9" s="4"/>
      <c r="KT9" s="3"/>
      <c r="KU9" s="4"/>
      <c r="KW9" s="3"/>
      <c r="KX9" s="4"/>
      <c r="KZ9" s="3"/>
      <c r="LA9" s="4"/>
      <c r="LC9" s="3"/>
      <c r="LD9" s="4"/>
      <c r="LF9" s="3"/>
      <c r="LG9" s="4"/>
      <c r="LI9" s="3"/>
      <c r="LJ9" s="4"/>
      <c r="LL9" s="3"/>
      <c r="LM9" s="4"/>
      <c r="LO9" s="3"/>
      <c r="LP9" s="4"/>
      <c r="LR9" s="3"/>
      <c r="LS9" s="4"/>
      <c r="LU9" s="3"/>
      <c r="LV9" s="4"/>
      <c r="LX9" s="3"/>
      <c r="LY9" s="4"/>
      <c r="MA9" s="3"/>
      <c r="MB9" s="4"/>
      <c r="MD9" s="3"/>
      <c r="ME9" s="4"/>
      <c r="MG9" s="3"/>
      <c r="MH9" s="4"/>
      <c r="MJ9" s="3"/>
      <c r="MK9" s="4"/>
      <c r="MM9" s="3"/>
      <c r="MN9" s="4"/>
      <c r="MP9" s="3"/>
      <c r="MQ9" s="4"/>
      <c r="MS9" s="3"/>
      <c r="MT9" s="4"/>
      <c r="MV9" s="3"/>
      <c r="MW9" s="4"/>
      <c r="MY9" s="3"/>
      <c r="MZ9" s="4"/>
      <c r="NB9" s="3"/>
      <c r="NC9" s="4"/>
      <c r="NE9" s="3"/>
      <c r="NF9" s="4"/>
      <c r="NH9" s="3"/>
      <c r="NI9" s="4"/>
      <c r="NK9" s="3"/>
      <c r="NL9" s="4"/>
      <c r="NN9" s="3"/>
      <c r="NO9" s="4"/>
      <c r="NQ9" s="3"/>
      <c r="NR9" s="4"/>
      <c r="NT9" s="3"/>
      <c r="NU9" s="4"/>
      <c r="NW9" s="3"/>
      <c r="NX9" s="4"/>
      <c r="NZ9" s="3"/>
      <c r="OA9" s="4"/>
      <c r="OC9" s="3"/>
      <c r="OD9" s="4"/>
      <c r="OF9" s="3"/>
      <c r="OG9" s="4"/>
      <c r="OI9" s="3"/>
      <c r="OJ9" s="4"/>
      <c r="OL9" s="3"/>
      <c r="OM9" s="4"/>
      <c r="OO9" s="3"/>
      <c r="OP9" s="4"/>
      <c r="OR9" s="3"/>
      <c r="OS9" s="4"/>
      <c r="OU9" s="3"/>
      <c r="OV9" s="4"/>
      <c r="OX9" s="3"/>
      <c r="OY9" s="4"/>
      <c r="PA9" s="3"/>
      <c r="PB9" s="4"/>
      <c r="PD9" s="3"/>
      <c r="PE9" s="4"/>
      <c r="PG9" s="3"/>
      <c r="PH9" s="4"/>
      <c r="PJ9" s="3"/>
      <c r="PK9" s="4"/>
      <c r="PM9" s="3"/>
      <c r="PN9" s="4"/>
      <c r="PP9" s="3"/>
      <c r="PQ9" s="4"/>
      <c r="PS9" s="3"/>
      <c r="PT9" s="4"/>
      <c r="PV9" s="3"/>
      <c r="PW9" s="4"/>
      <c r="PY9" s="3"/>
      <c r="PZ9" s="4"/>
      <c r="QB9" s="3"/>
      <c r="QC9" s="4"/>
      <c r="QE9" s="3"/>
      <c r="QF9" s="4"/>
      <c r="QH9" s="3"/>
      <c r="QI9" s="4"/>
      <c r="QK9" s="3"/>
      <c r="QL9" s="4"/>
      <c r="QN9" s="3"/>
      <c r="QO9" s="4"/>
      <c r="QQ9" s="3"/>
      <c r="QR9" s="4"/>
      <c r="QT9" s="3"/>
      <c r="QU9" s="4"/>
      <c r="QW9" s="3"/>
      <c r="QX9" s="4"/>
      <c r="QZ9" s="3"/>
      <c r="RA9" s="4"/>
      <c r="RC9" s="3"/>
      <c r="RD9" s="4"/>
      <c r="RF9" s="3"/>
      <c r="RG9" s="4"/>
      <c r="RI9" s="3"/>
      <c r="RJ9" s="4"/>
      <c r="RL9" s="3"/>
      <c r="RM9" s="4"/>
      <c r="RO9" s="3"/>
      <c r="RP9" s="4"/>
      <c r="RR9" s="3"/>
      <c r="RS9" s="4"/>
      <c r="RU9" s="3"/>
      <c r="RV9" s="4"/>
      <c r="RX9" s="3"/>
      <c r="RY9" s="4"/>
      <c r="SA9" s="3"/>
      <c r="SB9" s="4"/>
      <c r="SD9" s="3"/>
      <c r="SE9" s="4"/>
      <c r="SG9" s="3"/>
      <c r="SH9" s="4"/>
      <c r="SJ9" s="3"/>
      <c r="SK9" s="4"/>
      <c r="SM9" s="3"/>
      <c r="SN9" s="4"/>
      <c r="SP9" s="3"/>
      <c r="SQ9" s="4"/>
      <c r="SS9" s="3"/>
      <c r="ST9" s="4"/>
      <c r="SV9" s="3"/>
      <c r="SW9" s="4"/>
      <c r="SY9" s="3"/>
      <c r="SZ9" s="4"/>
      <c r="TB9" s="3"/>
      <c r="TC9" s="4"/>
      <c r="TE9" s="3"/>
      <c r="TF9" s="4"/>
      <c r="TH9" s="3"/>
      <c r="TI9" s="4"/>
      <c r="TK9" s="3"/>
      <c r="TL9" s="4"/>
      <c r="TN9" s="3"/>
      <c r="TO9" s="4"/>
      <c r="TQ9" s="3"/>
      <c r="TR9" s="4"/>
      <c r="TT9" s="3"/>
      <c r="TU9" s="4"/>
      <c r="TW9" s="3"/>
      <c r="TX9" s="4"/>
      <c r="TZ9" s="3"/>
      <c r="UA9" s="4"/>
      <c r="UC9" s="3"/>
      <c r="UD9" s="4"/>
      <c r="UF9" s="3"/>
      <c r="UG9" s="4"/>
      <c r="UI9" s="3"/>
      <c r="UJ9" s="4"/>
      <c r="UL9" s="3"/>
      <c r="UM9" s="4"/>
      <c r="UO9" s="3"/>
      <c r="UP9" s="4"/>
      <c r="UR9" s="3"/>
      <c r="US9" s="4"/>
      <c r="UU9" s="3"/>
      <c r="UV9" s="4"/>
      <c r="UX9" s="3"/>
      <c r="UY9" s="4"/>
      <c r="VA9" s="3"/>
      <c r="VB9" s="4"/>
      <c r="VD9" s="3"/>
      <c r="VE9" s="4"/>
      <c r="VG9" s="3"/>
      <c r="VH9" s="4"/>
      <c r="VJ9" s="3"/>
      <c r="VK9" s="4"/>
      <c r="VM9" s="3"/>
      <c r="VN9" s="4"/>
      <c r="VP9" s="3"/>
      <c r="VQ9" s="4"/>
      <c r="VS9" s="3"/>
      <c r="VT9" s="4"/>
      <c r="VV9" s="3"/>
      <c r="VW9" s="4"/>
      <c r="VY9" s="3"/>
      <c r="VZ9" s="4"/>
      <c r="WB9" s="3"/>
      <c r="WC9" s="4"/>
      <c r="WE9" s="3"/>
      <c r="WF9" s="4"/>
      <c r="WH9" s="3"/>
      <c r="WI9" s="4"/>
      <c r="WK9" s="3"/>
      <c r="WL9" s="4"/>
      <c r="WN9" s="3"/>
      <c r="WO9" s="4"/>
      <c r="WQ9" s="3"/>
      <c r="WR9" s="4"/>
      <c r="WT9" s="3"/>
      <c r="WU9" s="4"/>
      <c r="WW9" s="3"/>
      <c r="WX9" s="4"/>
      <c r="WZ9" s="3"/>
      <c r="XA9" s="4"/>
      <c r="XC9" s="3"/>
      <c r="XD9" s="4"/>
      <c r="XF9" s="3"/>
      <c r="XG9" s="4"/>
      <c r="XI9" s="3"/>
      <c r="XJ9" s="4"/>
      <c r="XL9" s="3"/>
      <c r="XM9" s="4"/>
      <c r="XO9" s="3"/>
      <c r="XP9" s="4"/>
      <c r="XR9" s="3"/>
      <c r="XS9" s="4"/>
      <c r="XU9" s="3"/>
      <c r="XV9" s="4"/>
      <c r="XX9" s="3"/>
      <c r="XY9" s="4"/>
      <c r="YA9" s="3"/>
      <c r="YB9" s="4"/>
      <c r="YD9" s="3"/>
      <c r="YE9" s="4"/>
      <c r="YG9" s="3"/>
      <c r="YH9" s="4"/>
      <c r="YJ9" s="3"/>
      <c r="YK9" s="4"/>
      <c r="YM9" s="3"/>
      <c r="YN9" s="4"/>
      <c r="YP9" s="3"/>
      <c r="YQ9" s="4"/>
      <c r="YS9" s="3"/>
      <c r="YT9" s="4"/>
      <c r="YV9" s="3"/>
      <c r="YW9" s="4"/>
      <c r="YY9" s="3"/>
      <c r="YZ9" s="4"/>
      <c r="ZB9" s="3"/>
      <c r="ZC9" s="4"/>
      <c r="ZE9" s="3"/>
      <c r="ZF9" s="4"/>
      <c r="ZH9" s="3"/>
      <c r="ZI9" s="4"/>
      <c r="ZK9" s="3"/>
      <c r="ZL9" s="4"/>
      <c r="ZN9" s="3"/>
      <c r="ZO9" s="4"/>
      <c r="ZQ9" s="3"/>
      <c r="ZR9" s="4"/>
      <c r="ZT9" s="3"/>
      <c r="ZU9" s="4"/>
      <c r="ZW9" s="3"/>
      <c r="ZX9" s="4"/>
      <c r="ZZ9" s="3"/>
      <c r="AAA9" s="4"/>
      <c r="AAC9" s="3"/>
      <c r="AAD9" s="4"/>
      <c r="AAF9" s="3"/>
      <c r="AAG9" s="4"/>
      <c r="AAI9" s="3"/>
      <c r="AAJ9" s="4"/>
      <c r="AAL9" s="3"/>
      <c r="AAM9" s="4"/>
      <c r="AAO9" s="3"/>
      <c r="AAP9" s="4"/>
      <c r="AAR9" s="3"/>
      <c r="AAS9" s="4"/>
      <c r="AAU9" s="3"/>
      <c r="AAV9" s="4"/>
      <c r="AAX9" s="3"/>
      <c r="AAY9" s="4"/>
      <c r="ABA9" s="3"/>
      <c r="ABB9" s="4"/>
      <c r="ABD9" s="3"/>
      <c r="ABE9" s="4"/>
      <c r="ABG9" s="3"/>
      <c r="ABH9" s="4"/>
      <c r="ABJ9" s="3"/>
      <c r="ABK9" s="4"/>
      <c r="ABM9" s="3"/>
      <c r="ABN9" s="4"/>
      <c r="ABP9" s="3"/>
      <c r="ABQ9" s="4"/>
      <c r="ABS9" s="3"/>
      <c r="ABT9" s="4"/>
      <c r="ABV9" s="3"/>
      <c r="ABW9" s="4"/>
      <c r="ABY9" s="3"/>
      <c r="ABZ9" s="4"/>
      <c r="ACB9" s="3"/>
      <c r="ACC9" s="4"/>
      <c r="ACE9" s="3"/>
      <c r="ACF9" s="4"/>
      <c r="ACH9" s="3"/>
      <c r="ACI9" s="4"/>
      <c r="ACK9" s="3"/>
      <c r="ACL9" s="4"/>
      <c r="ACN9" s="3"/>
      <c r="ACO9" s="4"/>
      <c r="ACQ9" s="3"/>
      <c r="ACR9" s="4"/>
      <c r="ACT9" s="3"/>
      <c r="ACU9" s="4"/>
      <c r="ACW9" s="3"/>
      <c r="ACX9" s="4"/>
      <c r="ACZ9" s="3"/>
      <c r="ADA9" s="4"/>
      <c r="ADC9" s="3"/>
      <c r="ADD9" s="4"/>
      <c r="ADF9" s="3"/>
      <c r="ADG9" s="4"/>
      <c r="ADI9" s="3"/>
      <c r="ADJ9" s="4"/>
      <c r="ADL9" s="3"/>
      <c r="ADM9" s="4"/>
      <c r="ADO9" s="3"/>
      <c r="ADP9" s="4"/>
      <c r="ADR9" s="3"/>
      <c r="ADS9" s="4"/>
      <c r="ADU9" s="3"/>
      <c r="ADV9" s="4"/>
      <c r="ADX9" s="3"/>
      <c r="ADY9" s="4"/>
      <c r="AEA9" s="3"/>
      <c r="AEB9" s="4"/>
      <c r="AED9" s="3"/>
      <c r="AEE9" s="4"/>
      <c r="AEG9" s="3"/>
      <c r="AEH9" s="4"/>
      <c r="AEJ9" s="3"/>
      <c r="AEK9" s="4"/>
      <c r="AEM9" s="3"/>
      <c r="AEN9" s="4"/>
      <c r="AEP9" s="3"/>
      <c r="AEQ9" s="4"/>
      <c r="AES9" s="3"/>
      <c r="AET9" s="4"/>
      <c r="AEV9" s="3"/>
      <c r="AEW9" s="4"/>
      <c r="AEY9" s="3"/>
      <c r="AEZ9" s="4"/>
      <c r="AFB9" s="3"/>
      <c r="AFC9" s="4"/>
      <c r="AFE9" s="3"/>
      <c r="AFF9" s="4"/>
      <c r="AFH9" s="3"/>
      <c r="AFI9" s="4"/>
      <c r="AFK9" s="3"/>
      <c r="AFL9" s="4"/>
      <c r="AFN9" s="3"/>
      <c r="AFO9" s="4"/>
      <c r="AFQ9" s="3"/>
      <c r="AFR9" s="4"/>
      <c r="AFT9" s="3"/>
      <c r="AFU9" s="4"/>
      <c r="AFW9" s="3"/>
      <c r="AFX9" s="4"/>
      <c r="AFZ9" s="3"/>
      <c r="AGA9" s="4"/>
      <c r="AGC9" s="3"/>
      <c r="AGD9" s="4"/>
      <c r="AGF9" s="3"/>
      <c r="AGG9" s="4"/>
      <c r="AGI9" s="3"/>
      <c r="AGJ9" s="4"/>
      <c r="AGL9" s="3"/>
      <c r="AGM9" s="4"/>
      <c r="AGO9" s="3"/>
      <c r="AGP9" s="4"/>
      <c r="AGR9" s="3"/>
      <c r="AGS9" s="4"/>
      <c r="AGU9" s="3"/>
      <c r="AGV9" s="4"/>
      <c r="AGX9" s="3"/>
      <c r="AGY9" s="4"/>
      <c r="AHA9" s="3"/>
      <c r="AHB9" s="4"/>
      <c r="AHD9" s="3"/>
      <c r="AHE9" s="4"/>
      <c r="AHG9" s="3"/>
      <c r="AHH9" s="4"/>
      <c r="AHJ9" s="3"/>
      <c r="AHK9" s="4"/>
      <c r="AHM9" s="3"/>
      <c r="AHN9" s="4"/>
      <c r="AHP9" s="3"/>
      <c r="AHQ9" s="4"/>
      <c r="AHS9" s="3"/>
      <c r="AHT9" s="4"/>
      <c r="AHV9" s="3"/>
      <c r="AHW9" s="4"/>
      <c r="AHY9" s="3"/>
      <c r="AHZ9" s="4"/>
      <c r="AIB9" s="3"/>
      <c r="AIC9" s="4"/>
      <c r="AIE9" s="3"/>
      <c r="AIF9" s="4"/>
      <c r="AIH9" s="3"/>
      <c r="AII9" s="4"/>
      <c r="AIK9" s="3"/>
      <c r="AIL9" s="4"/>
      <c r="AIN9" s="3"/>
      <c r="AIO9" s="4"/>
      <c r="AIQ9" s="3"/>
      <c r="AIR9" s="4"/>
      <c r="AIT9" s="3"/>
      <c r="AIU9" s="4"/>
      <c r="AIW9" s="3"/>
      <c r="AIX9" s="4"/>
      <c r="AIZ9" s="3"/>
      <c r="AJA9" s="4"/>
      <c r="AJC9" s="3"/>
      <c r="AJD9" s="4"/>
      <c r="AJF9" s="3"/>
      <c r="AJG9" s="4"/>
      <c r="AJI9" s="3"/>
      <c r="AJJ9" s="4"/>
      <c r="AJL9" s="3"/>
      <c r="AJM9" s="4"/>
      <c r="AJO9" s="3"/>
      <c r="AJP9" s="4"/>
      <c r="AJR9" s="3"/>
      <c r="AJS9" s="4"/>
      <c r="AJU9" s="3"/>
      <c r="AJV9" s="4"/>
      <c r="AJX9" s="3"/>
      <c r="AJY9" s="4"/>
      <c r="AKA9" s="3"/>
      <c r="AKB9" s="4"/>
      <c r="AKD9" s="3"/>
      <c r="AKE9" s="4"/>
      <c r="AKG9" s="3"/>
      <c r="AKH9" s="4"/>
      <c r="AKJ9" s="3"/>
      <c r="AKK9" s="4"/>
      <c r="AKM9" s="3"/>
      <c r="AKN9" s="4"/>
      <c r="AKP9" s="3"/>
      <c r="AKQ9" s="4"/>
      <c r="AKS9" s="3"/>
      <c r="AKT9" s="4"/>
      <c r="AKV9" s="3"/>
      <c r="AKW9" s="4"/>
      <c r="AKY9" s="3"/>
      <c r="AKZ9" s="4"/>
      <c r="ALB9" s="3"/>
      <c r="ALC9" s="4"/>
      <c r="ALE9" s="3"/>
      <c r="ALF9" s="4"/>
      <c r="ALH9" s="3"/>
      <c r="ALI9" s="4"/>
      <c r="ALK9" s="3"/>
      <c r="ALL9" s="4"/>
      <c r="ALN9" s="3"/>
      <c r="ALO9" s="4"/>
      <c r="ALQ9" s="3"/>
      <c r="ALR9" s="4"/>
      <c r="ALT9" s="3"/>
      <c r="ALU9" s="4"/>
      <c r="ALW9" s="3"/>
      <c r="ALX9" s="4"/>
      <c r="ALZ9" s="3"/>
      <c r="AMA9" s="4"/>
      <c r="AMC9" s="3"/>
      <c r="AMD9" s="4"/>
      <c r="AMF9" s="3"/>
      <c r="AMG9" s="4"/>
      <c r="AMI9" s="3"/>
      <c r="AMJ9" s="4"/>
      <c r="AML9" s="3"/>
      <c r="AMM9" s="4"/>
      <c r="AMO9" s="3"/>
      <c r="AMP9" s="4"/>
      <c r="AMR9" s="3"/>
      <c r="AMS9" s="4"/>
      <c r="AMU9" s="3"/>
      <c r="AMV9" s="4"/>
      <c r="AMX9" s="3"/>
      <c r="AMY9" s="4"/>
      <c r="ANA9" s="3"/>
      <c r="ANB9" s="4"/>
      <c r="AND9" s="3"/>
      <c r="ANE9" s="4"/>
      <c r="ANG9" s="3"/>
      <c r="ANH9" s="4"/>
      <c r="ANJ9" s="3"/>
      <c r="ANK9" s="4"/>
      <c r="ANM9" s="3"/>
      <c r="ANN9" s="4"/>
      <c r="ANP9" s="3"/>
      <c r="ANQ9" s="4"/>
      <c r="ANS9" s="3"/>
      <c r="ANT9" s="4"/>
      <c r="ANV9" s="3"/>
      <c r="ANW9" s="4"/>
      <c r="ANY9" s="3"/>
      <c r="ANZ9" s="4"/>
      <c r="AOB9" s="3"/>
      <c r="AOC9" s="4"/>
      <c r="AOE9" s="3"/>
      <c r="AOF9" s="4"/>
      <c r="AOH9" s="3"/>
      <c r="AOI9" s="4"/>
      <c r="AOK9" s="3"/>
      <c r="AOL9" s="4"/>
      <c r="AON9" s="3"/>
      <c r="AOO9" s="4"/>
      <c r="AOQ9" s="3"/>
      <c r="AOR9" s="4"/>
      <c r="AOT9" s="3"/>
      <c r="AOU9" s="4"/>
      <c r="AOW9" s="3"/>
      <c r="AOX9" s="4"/>
      <c r="AOZ9" s="3"/>
      <c r="APA9" s="4"/>
      <c r="APC9" s="3"/>
      <c r="APD9" s="4"/>
      <c r="APF9" s="3"/>
      <c r="APG9" s="4"/>
      <c r="API9" s="3"/>
      <c r="APJ9" s="4"/>
      <c r="APL9" s="3"/>
      <c r="APM9" s="4"/>
      <c r="APO9" s="3"/>
      <c r="APP9" s="4"/>
      <c r="APR9" s="3"/>
      <c r="APS9" s="4"/>
      <c r="APU9" s="3"/>
      <c r="APV9" s="4"/>
      <c r="APX9" s="3"/>
      <c r="APY9" s="4"/>
      <c r="AQA9" s="3"/>
      <c r="AQB9" s="4"/>
      <c r="AQD9" s="3"/>
      <c r="AQE9" s="4"/>
      <c r="AQG9" s="3"/>
      <c r="AQH9" s="4"/>
      <c r="AQJ9" s="3"/>
      <c r="AQK9" s="4"/>
      <c r="AQM9" s="3"/>
      <c r="AQN9" s="4"/>
      <c r="AQP9" s="3"/>
      <c r="AQQ9" s="4"/>
      <c r="AQS9" s="3"/>
      <c r="AQT9" s="4"/>
      <c r="AQV9" s="3"/>
      <c r="AQW9" s="4"/>
      <c r="AQY9" s="3"/>
      <c r="AQZ9" s="4"/>
      <c r="ARB9" s="3"/>
      <c r="ARC9" s="4"/>
      <c r="ARE9" s="3"/>
      <c r="ARF9" s="4"/>
      <c r="ARH9" s="3"/>
      <c r="ARI9" s="4"/>
      <c r="ARK9" s="3"/>
      <c r="ARL9" s="4"/>
      <c r="ARN9" s="3"/>
      <c r="ARO9" s="4"/>
      <c r="ARQ9" s="3"/>
      <c r="ARR9" s="4"/>
      <c r="ART9" s="3"/>
      <c r="ARU9" s="4"/>
      <c r="ARW9" s="3"/>
      <c r="ARX9" s="4"/>
      <c r="ARZ9" s="3"/>
      <c r="ASA9" s="4"/>
      <c r="ASC9" s="3"/>
      <c r="ASD9" s="4"/>
      <c r="ASF9" s="3"/>
      <c r="ASG9" s="4"/>
      <c r="ASI9" s="3"/>
      <c r="ASJ9" s="4"/>
      <c r="ASL9" s="3"/>
      <c r="ASM9" s="4"/>
      <c r="ASO9" s="3"/>
      <c r="ASP9" s="4"/>
      <c r="ASR9" s="3"/>
      <c r="ASS9" s="4"/>
      <c r="ASU9" s="3"/>
      <c r="ASV9" s="4"/>
      <c r="ASX9" s="3"/>
      <c r="ASY9" s="4"/>
      <c r="ATA9" s="3"/>
      <c r="ATB9" s="4"/>
      <c r="ATD9" s="3"/>
      <c r="ATE9" s="4"/>
      <c r="ATG9" s="3"/>
      <c r="ATH9" s="4"/>
      <c r="ATJ9" s="3"/>
      <c r="ATK9" s="4"/>
      <c r="ATM9" s="3"/>
      <c r="ATN9" s="4"/>
      <c r="ATP9" s="3"/>
      <c r="ATQ9" s="4"/>
      <c r="ATS9" s="3"/>
      <c r="ATT9" s="4"/>
      <c r="ATV9" s="3"/>
      <c r="ATW9" s="4"/>
      <c r="ATY9" s="3"/>
      <c r="ATZ9" s="4"/>
      <c r="AUB9" s="3"/>
      <c r="AUC9" s="4"/>
      <c r="AUE9" s="3"/>
      <c r="AUF9" s="4"/>
      <c r="AUH9" s="3"/>
      <c r="AUI9" s="4"/>
      <c r="AUK9" s="3"/>
      <c r="AUL9" s="4"/>
      <c r="AUN9" s="3"/>
      <c r="AUO9" s="4"/>
      <c r="AUQ9" s="3"/>
      <c r="AUR9" s="4"/>
      <c r="AUT9" s="3"/>
      <c r="AUU9" s="4"/>
      <c r="AUW9" s="3"/>
      <c r="AUX9" s="4"/>
      <c r="AUZ9" s="3"/>
      <c r="AVA9" s="4"/>
      <c r="AVC9" s="3"/>
      <c r="AVD9" s="4"/>
      <c r="AVF9" s="3"/>
      <c r="AVG9" s="4"/>
      <c r="AVI9" s="3"/>
      <c r="AVJ9" s="4"/>
      <c r="AVL9" s="3"/>
      <c r="AVM9" s="4"/>
      <c r="AVO9" s="3"/>
      <c r="AVP9" s="4"/>
      <c r="AVR9" s="3"/>
      <c r="AVS9" s="4"/>
      <c r="AVU9" s="3"/>
      <c r="AVV9" s="4"/>
      <c r="AVX9" s="3"/>
      <c r="AVY9" s="4"/>
      <c r="AWA9" s="3"/>
      <c r="AWB9" s="4"/>
      <c r="AWD9" s="3"/>
      <c r="AWE9" s="4"/>
      <c r="AWG9" s="3"/>
      <c r="AWH9" s="4"/>
      <c r="AWJ9" s="3"/>
      <c r="AWK9" s="4"/>
      <c r="AWM9" s="3"/>
      <c r="AWN9" s="4"/>
      <c r="AWP9" s="3"/>
      <c r="AWQ9" s="4"/>
      <c r="AWS9" s="3"/>
      <c r="AWT9" s="4"/>
      <c r="AWV9" s="3"/>
      <c r="AWW9" s="4"/>
      <c r="AWY9" s="3"/>
      <c r="AWZ9" s="4"/>
      <c r="AXB9" s="3"/>
      <c r="AXC9" s="4"/>
      <c r="AXE9" s="3"/>
      <c r="AXF9" s="4"/>
      <c r="AXH9" s="3"/>
      <c r="AXI9" s="4"/>
      <c r="AXK9" s="3"/>
      <c r="AXL9" s="4"/>
      <c r="AXN9" s="3"/>
      <c r="AXO9" s="4"/>
      <c r="AXQ9" s="3"/>
      <c r="AXR9" s="4"/>
      <c r="AXT9" s="3"/>
      <c r="AXU9" s="4"/>
      <c r="AXW9" s="3"/>
      <c r="AXX9" s="4"/>
      <c r="AXZ9" s="3"/>
      <c r="AYA9" s="4"/>
      <c r="AYC9" s="3"/>
      <c r="AYD9" s="4"/>
      <c r="AYF9" s="3"/>
      <c r="AYG9" s="4"/>
      <c r="AYI9" s="3"/>
      <c r="AYJ9" s="4"/>
      <c r="AYL9" s="3"/>
      <c r="AYM9" s="4"/>
      <c r="AYO9" s="3"/>
      <c r="AYP9" s="4"/>
      <c r="AYR9" s="3"/>
      <c r="AYS9" s="4"/>
      <c r="AYU9" s="3"/>
      <c r="AYV9" s="4"/>
      <c r="AYX9" s="3"/>
      <c r="AYY9" s="4"/>
      <c r="AZA9" s="3"/>
      <c r="AZB9" s="4"/>
      <c r="AZD9" s="3"/>
      <c r="AZE9" s="4"/>
      <c r="AZG9" s="3"/>
      <c r="AZH9" s="4"/>
      <c r="AZJ9" s="3"/>
      <c r="AZK9" s="4"/>
      <c r="AZM9" s="3"/>
      <c r="AZN9" s="4"/>
      <c r="AZP9" s="3"/>
      <c r="AZQ9" s="4"/>
      <c r="AZS9" s="3"/>
      <c r="AZT9" s="4"/>
      <c r="AZV9" s="3"/>
      <c r="AZW9" s="4"/>
      <c r="AZY9" s="3"/>
      <c r="AZZ9" s="4"/>
      <c r="BAB9" s="3"/>
      <c r="BAC9" s="4"/>
      <c r="BAE9" s="3"/>
      <c r="BAF9" s="4"/>
      <c r="BAH9" s="3"/>
      <c r="BAI9" s="4"/>
      <c r="BAK9" s="3"/>
      <c r="BAL9" s="4"/>
      <c r="BAN9" s="3"/>
      <c r="BAO9" s="4"/>
      <c r="BAQ9" s="3"/>
      <c r="BAR9" s="4"/>
      <c r="BAT9" s="3"/>
      <c r="BAU9" s="4"/>
      <c r="BAW9" s="3"/>
      <c r="BAX9" s="4"/>
      <c r="BAZ9" s="3"/>
      <c r="BBA9" s="4"/>
      <c r="BBC9" s="3"/>
      <c r="BBD9" s="4"/>
      <c r="BBF9" s="3"/>
      <c r="BBG9" s="4"/>
      <c r="BBI9" s="3"/>
      <c r="BBJ9" s="4"/>
      <c r="BBL9" s="3"/>
      <c r="BBM9" s="4"/>
      <c r="BBO9" s="3"/>
      <c r="BBP9" s="4"/>
      <c r="BBR9" s="3"/>
      <c r="BBS9" s="4"/>
      <c r="BBU9" s="3"/>
      <c r="BBV9" s="4"/>
      <c r="BBX9" s="3"/>
      <c r="BBY9" s="4"/>
      <c r="BCA9" s="3"/>
      <c r="BCB9" s="4"/>
      <c r="BCD9" s="3"/>
      <c r="BCE9" s="4"/>
      <c r="BCG9" s="3"/>
      <c r="BCH9" s="4"/>
      <c r="BCJ9" s="3"/>
      <c r="BCK9" s="4"/>
      <c r="BCM9" s="3"/>
      <c r="BCN9" s="4"/>
      <c r="BCP9" s="3"/>
      <c r="BCQ9" s="4"/>
      <c r="BCS9" s="3"/>
      <c r="BCT9" s="4"/>
      <c r="BCV9" s="3"/>
      <c r="BCW9" s="4"/>
      <c r="BCY9" s="3"/>
      <c r="BCZ9" s="4"/>
      <c r="BDB9" s="3"/>
      <c r="BDC9" s="4"/>
      <c r="BDE9" s="3"/>
      <c r="BDF9" s="4"/>
      <c r="BDH9" s="3"/>
      <c r="BDI9" s="4"/>
      <c r="BDK9" s="3"/>
      <c r="BDL9" s="4"/>
      <c r="BDN9" s="3"/>
      <c r="BDO9" s="4"/>
      <c r="BDQ9" s="3"/>
      <c r="BDR9" s="4"/>
      <c r="BDT9" s="3"/>
      <c r="BDU9" s="4"/>
      <c r="BDW9" s="3"/>
      <c r="BDX9" s="4"/>
      <c r="BDZ9" s="3"/>
      <c r="BEA9" s="4"/>
      <c r="BEC9" s="3"/>
      <c r="BED9" s="4"/>
      <c r="BEF9" s="3"/>
      <c r="BEG9" s="4"/>
      <c r="BEI9" s="3"/>
      <c r="BEJ9" s="4"/>
      <c r="BEL9" s="3"/>
      <c r="BEM9" s="4"/>
      <c r="BEO9" s="3"/>
      <c r="BEP9" s="4"/>
      <c r="BER9" s="3"/>
      <c r="BES9" s="4"/>
      <c r="BEU9" s="3"/>
      <c r="BEV9" s="4"/>
      <c r="BEX9" s="3"/>
      <c r="BEY9" s="4"/>
      <c r="BFA9" s="3"/>
      <c r="BFB9" s="4"/>
      <c r="BFD9" s="3"/>
      <c r="BFE9" s="4"/>
      <c r="BFG9" s="3"/>
      <c r="BFH9" s="4"/>
      <c r="BFJ9" s="3"/>
      <c r="BFK9" s="4"/>
      <c r="BFM9" s="3"/>
      <c r="BFN9" s="4"/>
      <c r="BFP9" s="3"/>
      <c r="BFQ9" s="4"/>
      <c r="BFS9" s="3"/>
      <c r="BFT9" s="4"/>
      <c r="BFV9" s="3"/>
      <c r="BFW9" s="4"/>
      <c r="BFY9" s="3"/>
      <c r="BFZ9" s="4"/>
      <c r="BGB9" s="3"/>
      <c r="BGC9" s="4"/>
      <c r="BGE9" s="3"/>
      <c r="BGF9" s="4"/>
      <c r="BGH9" s="3"/>
      <c r="BGI9" s="4"/>
      <c r="BGK9" s="3"/>
      <c r="BGL9" s="4"/>
      <c r="BGN9" s="3"/>
      <c r="BGO9" s="4"/>
      <c r="BGQ9" s="3"/>
      <c r="BGR9" s="4"/>
      <c r="BGT9" s="3"/>
      <c r="BGU9" s="4"/>
      <c r="BGW9" s="3"/>
      <c r="BGX9" s="4"/>
      <c r="BGZ9" s="3"/>
      <c r="BHA9" s="4"/>
      <c r="BHC9" s="3"/>
      <c r="BHD9" s="4"/>
      <c r="BHF9" s="3"/>
      <c r="BHG9" s="4"/>
      <c r="BHI9" s="3"/>
      <c r="BHJ9" s="4"/>
      <c r="BHL9" s="3"/>
      <c r="BHM9" s="4"/>
      <c r="BHO9" s="3"/>
      <c r="BHP9" s="4"/>
      <c r="BHR9" s="3"/>
      <c r="BHS9" s="4"/>
      <c r="BHU9" s="3"/>
      <c r="BHV9" s="4"/>
      <c r="BHX9" s="3"/>
      <c r="BHY9" s="4"/>
      <c r="BIA9" s="3"/>
      <c r="BIB9" s="4"/>
      <c r="BID9" s="3"/>
      <c r="BIE9" s="4"/>
      <c r="BIG9" s="3"/>
      <c r="BIH9" s="4"/>
      <c r="BIJ9" s="3"/>
      <c r="BIK9" s="4"/>
      <c r="BIM9" s="3"/>
      <c r="BIN9" s="4"/>
      <c r="BIP9" s="3"/>
      <c r="BIQ9" s="4"/>
      <c r="BIS9" s="3"/>
      <c r="BIT9" s="4"/>
      <c r="BIV9" s="3"/>
      <c r="BIW9" s="4"/>
      <c r="BIY9" s="3"/>
      <c r="BIZ9" s="4"/>
      <c r="BJB9" s="3"/>
      <c r="BJC9" s="4"/>
      <c r="BJE9" s="3"/>
      <c r="BJF9" s="4"/>
      <c r="BJH9" s="3"/>
      <c r="BJI9" s="4"/>
      <c r="BJK9" s="3"/>
      <c r="BJL9" s="4"/>
      <c r="BJN9" s="3"/>
      <c r="BJO9" s="4"/>
      <c r="BJQ9" s="3"/>
      <c r="BJR9" s="4"/>
      <c r="BJT9" s="3"/>
      <c r="BJU9" s="4"/>
      <c r="BJW9" s="3"/>
      <c r="BJX9" s="4"/>
      <c r="BJZ9" s="3"/>
      <c r="BKA9" s="4"/>
      <c r="BKC9" s="3"/>
      <c r="BKD9" s="4"/>
      <c r="BKF9" s="3"/>
      <c r="BKG9" s="4"/>
      <c r="BKI9" s="3"/>
      <c r="BKJ9" s="4"/>
      <c r="BKL9" s="3"/>
      <c r="BKM9" s="4"/>
      <c r="BKO9" s="3"/>
      <c r="BKP9" s="4"/>
      <c r="BKR9" s="3"/>
      <c r="BKS9" s="4"/>
      <c r="BKU9" s="3"/>
      <c r="BKV9" s="4"/>
      <c r="BKX9" s="3"/>
      <c r="BKY9" s="4"/>
      <c r="BLA9" s="3"/>
      <c r="BLB9" s="4"/>
      <c r="BLD9" s="3"/>
      <c r="BLE9" s="4"/>
      <c r="BLG9" s="3"/>
      <c r="BLH9" s="4"/>
      <c r="BLJ9" s="3"/>
      <c r="BLK9" s="4"/>
      <c r="BLM9" s="3"/>
      <c r="BLN9" s="4"/>
      <c r="BLP9" s="3"/>
      <c r="BLQ9" s="4"/>
      <c r="BLS9" s="3"/>
      <c r="BLT9" s="4"/>
      <c r="BLV9" s="3"/>
      <c r="BLW9" s="4"/>
      <c r="BLY9" s="3"/>
      <c r="BLZ9" s="4"/>
      <c r="BMB9" s="3"/>
      <c r="BMC9" s="4"/>
      <c r="BME9" s="3"/>
      <c r="BMF9" s="4"/>
      <c r="BMH9" s="3"/>
      <c r="BMI9" s="4"/>
      <c r="BMK9" s="3"/>
      <c r="BML9" s="4"/>
      <c r="BMN9" s="3"/>
      <c r="BMO9" s="4"/>
      <c r="BMQ9" s="3"/>
      <c r="BMR9" s="4"/>
      <c r="BMT9" s="3"/>
      <c r="BMU9" s="4"/>
      <c r="BMW9" s="3"/>
      <c r="BMX9" s="4"/>
      <c r="BMZ9" s="3"/>
      <c r="BNA9" s="4"/>
      <c r="BNC9" s="3"/>
      <c r="BND9" s="4"/>
      <c r="BNF9" s="3"/>
      <c r="BNG9" s="4"/>
      <c r="BNI9" s="3"/>
      <c r="BNJ9" s="4"/>
      <c r="BNL9" s="3"/>
      <c r="BNM9" s="4"/>
      <c r="BNO9" s="3"/>
      <c r="BNP9" s="4"/>
      <c r="BNR9" s="3"/>
      <c r="BNS9" s="4"/>
      <c r="BNU9" s="3"/>
      <c r="BNV9" s="4"/>
      <c r="BNX9" s="3"/>
      <c r="BNY9" s="4"/>
      <c r="BOA9" s="3"/>
      <c r="BOB9" s="4"/>
      <c r="BOD9" s="3"/>
      <c r="BOE9" s="4"/>
      <c r="BOG9" s="3"/>
      <c r="BOH9" s="4"/>
      <c r="BOJ9" s="3"/>
      <c r="BOK9" s="4"/>
      <c r="BOM9" s="3"/>
      <c r="BON9" s="4"/>
      <c r="BOP9" s="3"/>
      <c r="BOQ9" s="4"/>
      <c r="BOS9" s="3"/>
      <c r="BOT9" s="4"/>
      <c r="BOV9" s="3"/>
      <c r="BOW9" s="4"/>
      <c r="BOY9" s="3"/>
      <c r="BOZ9" s="4"/>
      <c r="BPB9" s="3"/>
      <c r="BPC9" s="4"/>
      <c r="BPE9" s="3"/>
      <c r="BPF9" s="4"/>
      <c r="BPH9" s="3"/>
      <c r="BPI9" s="4"/>
      <c r="BPK9" s="3"/>
      <c r="BPL9" s="4"/>
      <c r="BPN9" s="3"/>
      <c r="BPO9" s="4"/>
      <c r="BPQ9" s="3"/>
      <c r="BPR9" s="4"/>
      <c r="BPT9" s="3"/>
      <c r="BPU9" s="4"/>
      <c r="BPW9" s="3"/>
      <c r="BPX9" s="4"/>
      <c r="BPZ9" s="3"/>
      <c r="BQA9" s="4"/>
      <c r="BQC9" s="3"/>
      <c r="BQD9" s="4"/>
      <c r="BQF9" s="3"/>
      <c r="BQG9" s="4"/>
      <c r="BQI9" s="3"/>
      <c r="BQJ9" s="4"/>
      <c r="BQL9" s="3"/>
      <c r="BQM9" s="4"/>
      <c r="BQO9" s="3"/>
      <c r="BQP9" s="4"/>
      <c r="BQR9" s="3"/>
      <c r="BQS9" s="4"/>
      <c r="BQU9" s="3"/>
      <c r="BQV9" s="4"/>
      <c r="BQX9" s="3"/>
      <c r="BQY9" s="4"/>
      <c r="BRA9" s="3"/>
      <c r="BRB9" s="4"/>
      <c r="BRD9" s="3"/>
      <c r="BRE9" s="4"/>
      <c r="BRG9" s="3"/>
      <c r="BRH9" s="4"/>
      <c r="BRJ9" s="3"/>
      <c r="BRK9" s="4"/>
      <c r="BRM9" s="3"/>
      <c r="BRN9" s="4"/>
      <c r="BRP9" s="3"/>
      <c r="BRQ9" s="4"/>
      <c r="BRS9" s="3"/>
      <c r="BRT9" s="4"/>
      <c r="BRV9" s="3"/>
      <c r="BRW9" s="4"/>
      <c r="BRY9" s="3"/>
      <c r="BRZ9" s="4"/>
      <c r="BSB9" s="3"/>
      <c r="BSC9" s="4"/>
      <c r="BSE9" s="3"/>
      <c r="BSF9" s="4"/>
      <c r="BSH9" s="3"/>
      <c r="BSI9" s="4"/>
      <c r="BSK9" s="3"/>
      <c r="BSL9" s="4"/>
      <c r="BSN9" s="3"/>
      <c r="BSO9" s="4"/>
      <c r="BSQ9" s="3"/>
      <c r="BSR9" s="4"/>
      <c r="BST9" s="3"/>
      <c r="BSU9" s="4"/>
      <c r="BSW9" s="3"/>
      <c r="BSX9" s="4"/>
      <c r="BSZ9" s="3"/>
      <c r="BTA9" s="4"/>
      <c r="BTC9" s="3"/>
      <c r="BTD9" s="4"/>
      <c r="BTF9" s="3"/>
      <c r="BTG9" s="4"/>
      <c r="BTI9" s="3"/>
      <c r="BTJ9" s="4"/>
      <c r="BTL9" s="3"/>
      <c r="BTM9" s="4"/>
      <c r="BTO9" s="3"/>
      <c r="BTP9" s="4"/>
      <c r="BTR9" s="3"/>
      <c r="BTS9" s="4"/>
      <c r="BTU9" s="3"/>
      <c r="BTV9" s="4"/>
      <c r="BTX9" s="3"/>
      <c r="BTY9" s="4"/>
      <c r="BUA9" s="3"/>
      <c r="BUB9" s="4"/>
      <c r="BUD9" s="3"/>
      <c r="BUE9" s="4"/>
      <c r="BUG9" s="3"/>
      <c r="BUH9" s="4"/>
      <c r="BUJ9" s="3"/>
      <c r="BUK9" s="4"/>
      <c r="BUM9" s="3"/>
      <c r="BUN9" s="4"/>
      <c r="BUP9" s="3"/>
      <c r="BUQ9" s="4"/>
      <c r="BUS9" s="3"/>
      <c r="BUT9" s="4"/>
      <c r="BUV9" s="3"/>
      <c r="BUW9" s="4"/>
      <c r="BUY9" s="3"/>
      <c r="BUZ9" s="4"/>
      <c r="BVB9" s="3"/>
      <c r="BVC9" s="4"/>
      <c r="BVE9" s="3"/>
      <c r="BVF9" s="4"/>
      <c r="BVH9" s="3"/>
      <c r="BVI9" s="4"/>
      <c r="BVK9" s="3"/>
      <c r="BVL9" s="4"/>
      <c r="BVN9" s="3"/>
      <c r="BVO9" s="4"/>
      <c r="BVQ9" s="3"/>
      <c r="BVR9" s="4"/>
      <c r="BVT9" s="3"/>
      <c r="BVU9" s="4"/>
      <c r="BVW9" s="3"/>
      <c r="BVX9" s="4"/>
      <c r="BVZ9" s="3"/>
      <c r="BWA9" s="4"/>
      <c r="BWC9" s="3"/>
      <c r="BWD9" s="4"/>
      <c r="BWF9" s="3"/>
      <c r="BWG9" s="4"/>
      <c r="BWI9" s="3"/>
      <c r="BWJ9" s="4"/>
      <c r="BWL9" s="3"/>
      <c r="BWM9" s="4"/>
      <c r="BWO9" s="3"/>
      <c r="BWP9" s="4"/>
      <c r="BWR9" s="3"/>
      <c r="BWS9" s="4"/>
      <c r="BWU9" s="3"/>
      <c r="BWV9" s="4"/>
      <c r="BWX9" s="3"/>
      <c r="BWY9" s="4"/>
      <c r="BXA9" s="3"/>
      <c r="BXB9" s="4"/>
      <c r="BXD9" s="3"/>
      <c r="BXE9" s="4"/>
      <c r="BXG9" s="3"/>
      <c r="BXH9" s="4"/>
      <c r="BXJ9" s="3"/>
      <c r="BXK9" s="4"/>
      <c r="BXM9" s="3"/>
      <c r="BXN9" s="4"/>
      <c r="BXP9" s="3"/>
      <c r="BXQ9" s="4"/>
      <c r="BXS9" s="3"/>
      <c r="BXT9" s="4"/>
      <c r="BXV9" s="3"/>
      <c r="BXW9" s="4"/>
      <c r="BXY9" s="3"/>
      <c r="BXZ9" s="4"/>
      <c r="BYB9" s="3"/>
      <c r="BYC9" s="4"/>
      <c r="BYE9" s="3"/>
      <c r="BYF9" s="4"/>
      <c r="BYH9" s="3"/>
      <c r="BYI9" s="4"/>
      <c r="BYK9" s="3"/>
      <c r="BYL9" s="4"/>
      <c r="BYN9" s="3"/>
      <c r="BYO9" s="4"/>
      <c r="BYQ9" s="3"/>
      <c r="BYR9" s="4"/>
      <c r="BYT9" s="3"/>
      <c r="BYU9" s="4"/>
      <c r="BYW9" s="3"/>
      <c r="BYX9" s="4"/>
      <c r="BYZ9" s="3"/>
      <c r="BZA9" s="4"/>
      <c r="BZC9" s="3"/>
      <c r="BZD9" s="4"/>
      <c r="BZF9" s="3"/>
      <c r="BZG9" s="4"/>
      <c r="BZI9" s="3"/>
      <c r="BZJ9" s="4"/>
      <c r="BZL9" s="3"/>
      <c r="BZM9" s="4"/>
      <c r="BZO9" s="3"/>
      <c r="BZP9" s="4"/>
      <c r="BZR9" s="3"/>
      <c r="BZS9" s="4"/>
      <c r="BZU9" s="3"/>
      <c r="BZV9" s="4"/>
      <c r="BZX9" s="3"/>
      <c r="BZY9" s="4"/>
      <c r="CAA9" s="3"/>
      <c r="CAB9" s="4"/>
      <c r="CAD9" s="3"/>
      <c r="CAE9" s="4"/>
      <c r="CAG9" s="3"/>
      <c r="CAH9" s="4"/>
      <c r="CAJ9" s="3"/>
      <c r="CAK9" s="4"/>
      <c r="CAM9" s="3"/>
      <c r="CAN9" s="4"/>
      <c r="CAP9" s="3"/>
      <c r="CAQ9" s="4"/>
      <c r="CAS9" s="3"/>
      <c r="CAT9" s="4"/>
      <c r="CAV9" s="3"/>
      <c r="CAW9" s="4"/>
      <c r="CAY9" s="3"/>
      <c r="CAZ9" s="4"/>
      <c r="CBB9" s="3"/>
      <c r="CBC9" s="4"/>
      <c r="CBE9" s="3"/>
      <c r="CBF9" s="4"/>
      <c r="CBH9" s="3"/>
      <c r="CBI9" s="4"/>
      <c r="CBK9" s="3"/>
      <c r="CBL9" s="4"/>
      <c r="CBN9" s="3"/>
      <c r="CBO9" s="4"/>
      <c r="CBQ9" s="3"/>
      <c r="CBR9" s="4"/>
      <c r="CBT9" s="3"/>
      <c r="CBU9" s="4"/>
      <c r="CBW9" s="3"/>
      <c r="CBX9" s="4"/>
      <c r="CBZ9" s="3"/>
      <c r="CCA9" s="4"/>
      <c r="CCC9" s="3"/>
      <c r="CCD9" s="4"/>
      <c r="CCF9" s="3"/>
      <c r="CCG9" s="4"/>
      <c r="CCI9" s="3"/>
      <c r="CCJ9" s="4"/>
      <c r="CCL9" s="3"/>
      <c r="CCM9" s="4"/>
      <c r="CCO9" s="3"/>
      <c r="CCP9" s="4"/>
      <c r="CCR9" s="3"/>
      <c r="CCS9" s="4"/>
      <c r="CCU9" s="3"/>
      <c r="CCV9" s="4"/>
      <c r="CCX9" s="3"/>
      <c r="CCY9" s="4"/>
      <c r="CDA9" s="3"/>
      <c r="CDB9" s="4"/>
      <c r="CDD9" s="3"/>
      <c r="CDE9" s="4"/>
      <c r="CDG9" s="3"/>
      <c r="CDH9" s="4"/>
      <c r="CDJ9" s="3"/>
      <c r="CDK9" s="4"/>
      <c r="CDM9" s="3"/>
      <c r="CDN9" s="4"/>
      <c r="CDP9" s="3"/>
      <c r="CDQ9" s="4"/>
      <c r="CDS9" s="3"/>
      <c r="CDT9" s="4"/>
      <c r="CDV9" s="3"/>
      <c r="CDW9" s="4"/>
      <c r="CDY9" s="3"/>
      <c r="CDZ9" s="4"/>
      <c r="CEB9" s="3"/>
      <c r="CEC9" s="4"/>
      <c r="CEE9" s="3"/>
      <c r="CEF9" s="4"/>
      <c r="CEH9" s="3"/>
      <c r="CEI9" s="4"/>
      <c r="CEK9" s="3"/>
      <c r="CEL9" s="4"/>
      <c r="CEN9" s="3"/>
      <c r="CEO9" s="4"/>
      <c r="CEQ9" s="3"/>
      <c r="CER9" s="4"/>
      <c r="CET9" s="3"/>
      <c r="CEU9" s="4"/>
      <c r="CEW9" s="3"/>
      <c r="CEX9" s="4"/>
      <c r="CEZ9" s="3"/>
      <c r="CFA9" s="4"/>
      <c r="CFC9" s="3"/>
      <c r="CFD9" s="4"/>
      <c r="CFF9" s="3"/>
      <c r="CFG9" s="4"/>
      <c r="CFI9" s="3"/>
      <c r="CFJ9" s="4"/>
      <c r="CFL9" s="3"/>
      <c r="CFM9" s="4"/>
      <c r="CFO9" s="3"/>
      <c r="CFP9" s="4"/>
      <c r="CFR9" s="3"/>
      <c r="CFS9" s="4"/>
      <c r="CFU9" s="3"/>
      <c r="CFV9" s="4"/>
      <c r="CFX9" s="3"/>
      <c r="CFY9" s="4"/>
      <c r="CGA9" s="3"/>
      <c r="CGB9" s="4"/>
      <c r="CGD9" s="3"/>
      <c r="CGE9" s="4"/>
      <c r="CGG9" s="3"/>
      <c r="CGH9" s="4"/>
      <c r="CGJ9" s="3"/>
      <c r="CGK9" s="4"/>
      <c r="CGM9" s="3"/>
      <c r="CGN9" s="4"/>
      <c r="CGP9" s="3"/>
      <c r="CGQ9" s="4"/>
      <c r="CGS9" s="3"/>
      <c r="CGT9" s="4"/>
      <c r="CGV9" s="3"/>
      <c r="CGW9" s="4"/>
      <c r="CGY9" s="3"/>
      <c r="CGZ9" s="4"/>
      <c r="CHB9" s="3"/>
      <c r="CHC9" s="4"/>
      <c r="CHE9" s="3"/>
      <c r="CHF9" s="4"/>
      <c r="CHH9" s="3"/>
      <c r="CHI9" s="4"/>
      <c r="CHK9" s="3"/>
      <c r="CHL9" s="4"/>
      <c r="CHN9" s="3"/>
      <c r="CHO9" s="4"/>
      <c r="CHQ9" s="3"/>
      <c r="CHR9" s="4"/>
      <c r="CHT9" s="3"/>
      <c r="CHU9" s="4"/>
      <c r="CHW9" s="3"/>
      <c r="CHX9" s="4"/>
      <c r="CHZ9" s="3"/>
      <c r="CIA9" s="4"/>
      <c r="CIC9" s="3"/>
      <c r="CID9" s="4"/>
      <c r="CIF9" s="3"/>
      <c r="CIG9" s="4"/>
      <c r="CII9" s="3"/>
      <c r="CIJ9" s="4"/>
      <c r="CIL9" s="3"/>
      <c r="CIM9" s="4"/>
      <c r="CIO9" s="3"/>
      <c r="CIP9" s="4"/>
      <c r="CIR9" s="3"/>
      <c r="CIS9" s="4"/>
      <c r="CIU9" s="3"/>
      <c r="CIV9" s="4"/>
      <c r="CIX9" s="3"/>
      <c r="CIY9" s="4"/>
      <c r="CJA9" s="3"/>
      <c r="CJB9" s="4"/>
      <c r="CJD9" s="3"/>
      <c r="CJE9" s="4"/>
      <c r="CJG9" s="3"/>
      <c r="CJH9" s="4"/>
      <c r="CJJ9" s="3"/>
      <c r="CJK9" s="4"/>
      <c r="CJM9" s="3"/>
      <c r="CJN9" s="4"/>
      <c r="CJP9" s="3"/>
      <c r="CJQ9" s="4"/>
      <c r="CJS9" s="3"/>
      <c r="CJT9" s="4"/>
      <c r="CJV9" s="3"/>
      <c r="CJW9" s="4"/>
      <c r="CJY9" s="3"/>
      <c r="CJZ9" s="4"/>
      <c r="CKB9" s="3"/>
      <c r="CKC9" s="4"/>
      <c r="CKE9" s="3"/>
      <c r="CKF9" s="4"/>
      <c r="CKH9" s="3"/>
      <c r="CKI9" s="4"/>
      <c r="CKK9" s="3"/>
      <c r="CKL9" s="4"/>
      <c r="CKN9" s="3"/>
      <c r="CKO9" s="4"/>
      <c r="CKQ9" s="3"/>
      <c r="CKR9" s="4"/>
      <c r="CKT9" s="3"/>
      <c r="CKU9" s="4"/>
      <c r="CKW9" s="3"/>
      <c r="CKX9" s="4"/>
      <c r="CKZ9" s="3"/>
      <c r="CLA9" s="4"/>
      <c r="CLC9" s="3"/>
      <c r="CLD9" s="4"/>
      <c r="CLF9" s="3"/>
      <c r="CLG9" s="4"/>
      <c r="CLI9" s="3"/>
      <c r="CLJ9" s="4"/>
      <c r="CLL9" s="3"/>
      <c r="CLM9" s="4"/>
      <c r="CLO9" s="3"/>
      <c r="CLP9" s="4"/>
      <c r="CLR9" s="3"/>
      <c r="CLS9" s="4"/>
      <c r="CLU9" s="3"/>
      <c r="CLV9" s="4"/>
      <c r="CLX9" s="3"/>
      <c r="CLY9" s="4"/>
      <c r="CMA9" s="3"/>
      <c r="CMB9" s="4"/>
      <c r="CMD9" s="3"/>
      <c r="CME9" s="4"/>
      <c r="CMG9" s="3"/>
      <c r="CMH9" s="4"/>
      <c r="CMJ9" s="3"/>
      <c r="CMK9" s="4"/>
      <c r="CMM9" s="3"/>
      <c r="CMN9" s="4"/>
      <c r="CMP9" s="3"/>
      <c r="CMQ9" s="4"/>
      <c r="CMS9" s="3"/>
      <c r="CMT9" s="4"/>
      <c r="CMV9" s="3"/>
      <c r="CMW9" s="4"/>
      <c r="CMY9" s="3"/>
      <c r="CMZ9" s="4"/>
      <c r="CNB9" s="3"/>
      <c r="CNC9" s="4"/>
      <c r="CNE9" s="3"/>
      <c r="CNF9" s="4"/>
      <c r="CNH9" s="3"/>
      <c r="CNI9" s="4"/>
      <c r="CNK9" s="3"/>
      <c r="CNL9" s="4"/>
      <c r="CNN9" s="3"/>
      <c r="CNO9" s="4"/>
      <c r="CNQ9" s="3"/>
      <c r="CNR9" s="4"/>
      <c r="CNT9" s="3"/>
      <c r="CNU9" s="4"/>
      <c r="CNW9" s="3"/>
      <c r="CNX9" s="4"/>
      <c r="CNZ9" s="3"/>
      <c r="COA9" s="4"/>
      <c r="COC9" s="3"/>
      <c r="COD9" s="4"/>
      <c r="COF9" s="3"/>
      <c r="COG9" s="4"/>
      <c r="COI9" s="3"/>
      <c r="COJ9" s="4"/>
      <c r="COL9" s="3"/>
      <c r="COM9" s="4"/>
      <c r="COO9" s="3"/>
      <c r="COP9" s="4"/>
      <c r="COR9" s="3"/>
      <c r="COS9" s="4"/>
      <c r="COU9" s="3"/>
      <c r="COV9" s="4"/>
      <c r="COX9" s="3"/>
      <c r="COY9" s="4"/>
      <c r="CPA9" s="3"/>
      <c r="CPB9" s="4"/>
      <c r="CPD9" s="3"/>
      <c r="CPE9" s="4"/>
      <c r="CPG9" s="3"/>
      <c r="CPH9" s="4"/>
      <c r="CPJ9" s="3"/>
      <c r="CPK9" s="4"/>
      <c r="CPM9" s="3"/>
      <c r="CPN9" s="4"/>
      <c r="CPP9" s="3"/>
      <c r="CPQ9" s="4"/>
      <c r="CPS9" s="3"/>
      <c r="CPT9" s="4"/>
      <c r="CPV9" s="3"/>
      <c r="CPW9" s="4"/>
      <c r="CPY9" s="3"/>
      <c r="CPZ9" s="4"/>
      <c r="CQB9" s="3"/>
      <c r="CQC9" s="4"/>
      <c r="CQE9" s="3"/>
      <c r="CQF9" s="4"/>
      <c r="CQH9" s="3"/>
      <c r="CQI9" s="4"/>
      <c r="CQK9" s="3"/>
      <c r="CQL9" s="4"/>
      <c r="CQN9" s="3"/>
      <c r="CQO9" s="4"/>
      <c r="CQQ9" s="3"/>
      <c r="CQR9" s="4"/>
      <c r="CQT9" s="3"/>
      <c r="CQU9" s="4"/>
      <c r="CQW9" s="3"/>
      <c r="CQX9" s="4"/>
      <c r="CQZ9" s="3"/>
      <c r="CRA9" s="4"/>
      <c r="CRC9" s="3"/>
      <c r="CRD9" s="4"/>
      <c r="CRF9" s="3"/>
      <c r="CRG9" s="4"/>
      <c r="CRI9" s="3"/>
      <c r="CRJ9" s="4"/>
      <c r="CRL9" s="3"/>
      <c r="CRM9" s="4"/>
      <c r="CRO9" s="3"/>
      <c r="CRP9" s="4"/>
      <c r="CRR9" s="3"/>
      <c r="CRS9" s="4"/>
      <c r="CRU9" s="3"/>
      <c r="CRV9" s="4"/>
      <c r="CRX9" s="3"/>
      <c r="CRY9" s="4"/>
      <c r="CSA9" s="3"/>
      <c r="CSB9" s="4"/>
      <c r="CSD9" s="3"/>
      <c r="CSE9" s="4"/>
      <c r="CSG9" s="3"/>
      <c r="CSH9" s="4"/>
      <c r="CSJ9" s="3"/>
      <c r="CSK9" s="4"/>
      <c r="CSM9" s="3"/>
      <c r="CSN9" s="4"/>
      <c r="CSP9" s="3"/>
      <c r="CSQ9" s="4"/>
      <c r="CSS9" s="3"/>
      <c r="CST9" s="4"/>
      <c r="CSV9" s="3"/>
      <c r="CSW9" s="4"/>
      <c r="CSY9" s="3"/>
      <c r="CSZ9" s="4"/>
      <c r="CTB9" s="3"/>
      <c r="CTC9" s="4"/>
      <c r="CTE9" s="3"/>
      <c r="CTF9" s="4"/>
      <c r="CTH9" s="3"/>
      <c r="CTI9" s="4"/>
      <c r="CTK9" s="3"/>
      <c r="CTL9" s="4"/>
      <c r="CTN9" s="3"/>
      <c r="CTO9" s="4"/>
      <c r="CTQ9" s="3"/>
      <c r="CTR9" s="4"/>
      <c r="CTT9" s="3"/>
      <c r="CTU9" s="4"/>
      <c r="CTW9" s="3"/>
      <c r="CTX9" s="4"/>
      <c r="CTZ9" s="3"/>
      <c r="CUA9" s="4"/>
      <c r="CUC9" s="3"/>
      <c r="CUD9" s="4"/>
      <c r="CUF9" s="3"/>
      <c r="CUG9" s="4"/>
      <c r="CUI9" s="3"/>
      <c r="CUJ9" s="4"/>
      <c r="CUL9" s="3"/>
      <c r="CUM9" s="4"/>
      <c r="CUO9" s="3"/>
      <c r="CUP9" s="4"/>
      <c r="CUR9" s="3"/>
      <c r="CUS9" s="4"/>
      <c r="CUU9" s="3"/>
      <c r="CUV9" s="4"/>
      <c r="CUX9" s="3"/>
      <c r="CUY9" s="4"/>
      <c r="CVA9" s="3"/>
      <c r="CVB9" s="4"/>
      <c r="CVD9" s="3"/>
      <c r="CVE9" s="4"/>
      <c r="CVG9" s="3"/>
      <c r="CVH9" s="4"/>
      <c r="CVJ9" s="3"/>
      <c r="CVK9" s="4"/>
      <c r="CVM9" s="3"/>
      <c r="CVN9" s="4"/>
      <c r="CVP9" s="3"/>
      <c r="CVQ9" s="4"/>
      <c r="CVS9" s="3"/>
      <c r="CVT9" s="4"/>
      <c r="CVV9" s="3"/>
      <c r="CVW9" s="4"/>
      <c r="CVY9" s="3"/>
      <c r="CVZ9" s="4"/>
      <c r="CWB9" s="3"/>
      <c r="CWC9" s="4"/>
      <c r="CWE9" s="3"/>
      <c r="CWF9" s="4"/>
      <c r="CWH9" s="3"/>
      <c r="CWI9" s="4"/>
      <c r="CWK9" s="3"/>
      <c r="CWL9" s="4"/>
      <c r="CWN9" s="3"/>
      <c r="CWO9" s="4"/>
      <c r="CWQ9" s="3"/>
      <c r="CWR9" s="4"/>
      <c r="CWT9" s="3"/>
      <c r="CWU9" s="4"/>
      <c r="CWW9" s="3"/>
      <c r="CWX9" s="4"/>
      <c r="CWZ9" s="3"/>
      <c r="CXA9" s="4"/>
      <c r="CXC9" s="3"/>
      <c r="CXD9" s="4"/>
      <c r="CXF9" s="3"/>
      <c r="CXG9" s="4"/>
      <c r="CXI9" s="3"/>
      <c r="CXJ9" s="4"/>
      <c r="CXL9" s="3"/>
      <c r="CXM9" s="4"/>
      <c r="CXO9" s="3"/>
      <c r="CXP9" s="4"/>
      <c r="CXR9" s="3"/>
      <c r="CXS9" s="4"/>
      <c r="CXU9" s="3"/>
      <c r="CXV9" s="4"/>
      <c r="CXX9" s="3"/>
      <c r="CXY9" s="4"/>
      <c r="CYA9" s="3"/>
      <c r="CYB9" s="4"/>
      <c r="CYD9" s="3"/>
      <c r="CYE9" s="4"/>
      <c r="CYG9" s="3"/>
      <c r="CYH9" s="4"/>
      <c r="CYJ9" s="3"/>
      <c r="CYK9" s="4"/>
      <c r="CYM9" s="3"/>
      <c r="CYN9" s="4"/>
      <c r="CYP9" s="3"/>
      <c r="CYQ9" s="4"/>
      <c r="CYS9" s="3"/>
      <c r="CYT9" s="4"/>
      <c r="CYV9" s="3"/>
      <c r="CYW9" s="4"/>
      <c r="CYY9" s="3"/>
      <c r="CYZ9" s="4"/>
      <c r="CZB9" s="3"/>
      <c r="CZC9" s="4"/>
      <c r="CZE9" s="3"/>
      <c r="CZF9" s="4"/>
      <c r="CZH9" s="3"/>
      <c r="CZI9" s="4"/>
      <c r="CZK9" s="3"/>
      <c r="CZL9" s="4"/>
      <c r="CZN9" s="3"/>
      <c r="CZO9" s="4"/>
      <c r="CZQ9" s="3"/>
      <c r="CZR9" s="4"/>
      <c r="CZT9" s="3"/>
      <c r="CZU9" s="4"/>
      <c r="CZW9" s="3"/>
      <c r="CZX9" s="4"/>
      <c r="CZZ9" s="3"/>
      <c r="DAA9" s="4"/>
      <c r="DAC9" s="3"/>
      <c r="DAD9" s="4"/>
      <c r="DAF9" s="3"/>
      <c r="DAG9" s="4"/>
      <c r="DAI9" s="3"/>
      <c r="DAJ9" s="4"/>
      <c r="DAL9" s="3"/>
      <c r="DAM9" s="4"/>
      <c r="DAO9" s="3"/>
      <c r="DAP9" s="4"/>
      <c r="DAR9" s="3"/>
      <c r="DAS9" s="4"/>
      <c r="DAU9" s="3"/>
      <c r="DAV9" s="4"/>
      <c r="DAX9" s="3"/>
      <c r="DAY9" s="4"/>
      <c r="DBA9" s="3"/>
      <c r="DBB9" s="4"/>
      <c r="DBD9" s="3"/>
      <c r="DBE9" s="4"/>
      <c r="DBG9" s="3"/>
      <c r="DBH9" s="4"/>
      <c r="DBJ9" s="3"/>
      <c r="DBK9" s="4"/>
      <c r="DBM9" s="3"/>
      <c r="DBN9" s="4"/>
      <c r="DBP9" s="3"/>
      <c r="DBQ9" s="4"/>
      <c r="DBS9" s="3"/>
      <c r="DBT9" s="4"/>
      <c r="DBV9" s="3"/>
      <c r="DBW9" s="4"/>
      <c r="DBY9" s="3"/>
      <c r="DBZ9" s="4"/>
      <c r="DCB9" s="3"/>
      <c r="DCC9" s="4"/>
      <c r="DCE9" s="3"/>
      <c r="DCF9" s="4"/>
      <c r="DCH9" s="3"/>
      <c r="DCI9" s="4"/>
      <c r="DCK9" s="3"/>
      <c r="DCL9" s="4"/>
      <c r="DCN9" s="3"/>
      <c r="DCO9" s="4"/>
      <c r="DCQ9" s="3"/>
      <c r="DCR9" s="4"/>
      <c r="DCT9" s="3"/>
      <c r="DCU9" s="4"/>
      <c r="DCW9" s="3"/>
      <c r="DCX9" s="4"/>
      <c r="DCZ9" s="3"/>
      <c r="DDA9" s="4"/>
      <c r="DDC9" s="3"/>
      <c r="DDD9" s="4"/>
      <c r="DDF9" s="3"/>
      <c r="DDG9" s="4"/>
      <c r="DDI9" s="3"/>
      <c r="DDJ9" s="4"/>
      <c r="DDL9" s="3"/>
      <c r="DDM9" s="4"/>
      <c r="DDO9" s="3"/>
      <c r="DDP9" s="4"/>
      <c r="DDR9" s="3"/>
      <c r="DDS9" s="4"/>
      <c r="DDU9" s="3"/>
      <c r="DDV9" s="4"/>
      <c r="DDX9" s="3"/>
      <c r="DDY9" s="4"/>
      <c r="DEA9" s="3"/>
      <c r="DEB9" s="4"/>
      <c r="DED9" s="3"/>
      <c r="DEE9" s="4"/>
      <c r="DEG9" s="3"/>
      <c r="DEH9" s="4"/>
      <c r="DEJ9" s="3"/>
      <c r="DEK9" s="4"/>
      <c r="DEM9" s="3"/>
      <c r="DEN9" s="4"/>
      <c r="DEP9" s="3"/>
      <c r="DEQ9" s="4"/>
      <c r="DES9" s="3"/>
      <c r="DET9" s="4"/>
      <c r="DEV9" s="3"/>
      <c r="DEW9" s="4"/>
      <c r="DEY9" s="3"/>
      <c r="DEZ9" s="4"/>
      <c r="DFB9" s="3"/>
      <c r="DFC9" s="4"/>
      <c r="DFE9" s="3"/>
      <c r="DFF9" s="4"/>
      <c r="DFH9" s="3"/>
      <c r="DFI9" s="4"/>
      <c r="DFK9" s="3"/>
      <c r="DFL9" s="4"/>
      <c r="DFN9" s="3"/>
      <c r="DFO9" s="4"/>
      <c r="DFQ9" s="3"/>
      <c r="DFR9" s="4"/>
      <c r="DFT9" s="3"/>
      <c r="DFU9" s="4"/>
      <c r="DFW9" s="3"/>
      <c r="DFX9" s="4"/>
      <c r="DFZ9" s="3"/>
      <c r="DGA9" s="4"/>
      <c r="DGC9" s="3"/>
      <c r="DGD9" s="4"/>
      <c r="DGF9" s="3"/>
      <c r="DGG9" s="4"/>
      <c r="DGI9" s="3"/>
      <c r="DGJ9" s="4"/>
      <c r="DGL9" s="3"/>
      <c r="DGM9" s="4"/>
      <c r="DGO9" s="3"/>
      <c r="DGP9" s="4"/>
      <c r="DGR9" s="3"/>
      <c r="DGS9" s="4"/>
      <c r="DGU9" s="3"/>
      <c r="DGV9" s="4"/>
      <c r="DGX9" s="3"/>
      <c r="DGY9" s="4"/>
      <c r="DHA9" s="3"/>
      <c r="DHB9" s="4"/>
      <c r="DHD9" s="3"/>
      <c r="DHE9" s="4"/>
      <c r="DHG9" s="3"/>
      <c r="DHH9" s="4"/>
      <c r="DHJ9" s="3"/>
      <c r="DHK9" s="4"/>
      <c r="DHM9" s="3"/>
      <c r="DHN9" s="4"/>
      <c r="DHP9" s="3"/>
      <c r="DHQ9" s="4"/>
      <c r="DHS9" s="3"/>
      <c r="DHT9" s="4"/>
      <c r="DHV9" s="3"/>
      <c r="DHW9" s="4"/>
      <c r="DHY9" s="3"/>
      <c r="DHZ9" s="4"/>
      <c r="DIB9" s="3"/>
      <c r="DIC9" s="4"/>
      <c r="DIE9" s="3"/>
      <c r="DIF9" s="4"/>
      <c r="DIH9" s="3"/>
      <c r="DII9" s="4"/>
      <c r="DIK9" s="3"/>
      <c r="DIL9" s="4"/>
      <c r="DIN9" s="3"/>
      <c r="DIO9" s="4"/>
      <c r="DIQ9" s="3"/>
      <c r="DIR9" s="4"/>
      <c r="DIT9" s="3"/>
      <c r="DIU9" s="4"/>
      <c r="DIW9" s="3"/>
      <c r="DIX9" s="4"/>
      <c r="DIZ9" s="3"/>
      <c r="DJA9" s="4"/>
      <c r="DJC9" s="3"/>
      <c r="DJD9" s="4"/>
      <c r="DJF9" s="3"/>
      <c r="DJG9" s="4"/>
      <c r="DJI9" s="3"/>
      <c r="DJJ9" s="4"/>
      <c r="DJL9" s="3"/>
      <c r="DJM9" s="4"/>
      <c r="DJO9" s="3"/>
      <c r="DJP9" s="4"/>
      <c r="DJR9" s="3"/>
      <c r="DJS9" s="4"/>
      <c r="DJU9" s="3"/>
      <c r="DJV9" s="4"/>
      <c r="DJX9" s="3"/>
      <c r="DJY9" s="4"/>
      <c r="DKA9" s="3"/>
      <c r="DKB9" s="4"/>
      <c r="DKD9" s="3"/>
      <c r="DKE9" s="4"/>
      <c r="DKG9" s="3"/>
      <c r="DKH9" s="4"/>
      <c r="DKJ9" s="3"/>
      <c r="DKK9" s="4"/>
      <c r="DKM9" s="3"/>
      <c r="DKN9" s="4"/>
      <c r="DKP9" s="3"/>
      <c r="DKQ9" s="4"/>
      <c r="DKS9" s="3"/>
      <c r="DKT9" s="4"/>
      <c r="DKV9" s="3"/>
      <c r="DKW9" s="4"/>
      <c r="DKY9" s="3"/>
      <c r="DKZ9" s="4"/>
      <c r="DLB9" s="3"/>
      <c r="DLC9" s="4"/>
      <c r="DLE9" s="3"/>
      <c r="DLF9" s="4"/>
      <c r="DLH9" s="3"/>
      <c r="DLI9" s="4"/>
      <c r="DLK9" s="3"/>
      <c r="DLL9" s="4"/>
      <c r="DLN9" s="3"/>
      <c r="DLO9" s="4"/>
      <c r="DLQ9" s="3"/>
      <c r="DLR9" s="4"/>
      <c r="DLT9" s="3"/>
      <c r="DLU9" s="4"/>
      <c r="DLW9" s="3"/>
      <c r="DLX9" s="4"/>
      <c r="DLZ9" s="3"/>
      <c r="DMA9" s="4"/>
      <c r="DMC9" s="3"/>
      <c r="DMD9" s="4"/>
      <c r="DMF9" s="3"/>
      <c r="DMG9" s="4"/>
      <c r="DMI9" s="3"/>
      <c r="DMJ9" s="4"/>
      <c r="DML9" s="3"/>
      <c r="DMM9" s="4"/>
      <c r="DMO9" s="3"/>
      <c r="DMP9" s="4"/>
      <c r="DMR9" s="3"/>
      <c r="DMS9" s="4"/>
      <c r="DMU9" s="3"/>
      <c r="DMV9" s="4"/>
      <c r="DMX9" s="3"/>
      <c r="DMY9" s="4"/>
      <c r="DNA9" s="3"/>
      <c r="DNB9" s="4"/>
      <c r="DND9" s="3"/>
      <c r="DNE9" s="4"/>
      <c r="DNG9" s="3"/>
      <c r="DNH9" s="4"/>
      <c r="DNJ9" s="3"/>
      <c r="DNK9" s="4"/>
      <c r="DNM9" s="3"/>
      <c r="DNN9" s="4"/>
      <c r="DNP9" s="3"/>
      <c r="DNQ9" s="4"/>
      <c r="DNS9" s="3"/>
      <c r="DNT9" s="4"/>
      <c r="DNV9" s="3"/>
      <c r="DNW9" s="4"/>
      <c r="DNY9" s="3"/>
      <c r="DNZ9" s="4"/>
      <c r="DOB9" s="3"/>
      <c r="DOC9" s="4"/>
      <c r="DOE9" s="3"/>
      <c r="DOF9" s="4"/>
      <c r="DOH9" s="3"/>
      <c r="DOI9" s="4"/>
      <c r="DOK9" s="3"/>
      <c r="DOL9" s="4"/>
      <c r="DON9" s="3"/>
      <c r="DOO9" s="4"/>
      <c r="DOQ9" s="3"/>
      <c r="DOR9" s="4"/>
      <c r="DOT9" s="3"/>
      <c r="DOU9" s="4"/>
      <c r="DOW9" s="3"/>
      <c r="DOX9" s="4"/>
      <c r="DOZ9" s="3"/>
      <c r="DPA9" s="4"/>
      <c r="DPC9" s="3"/>
      <c r="DPD9" s="4"/>
      <c r="DPF9" s="3"/>
      <c r="DPG9" s="4"/>
      <c r="DPI9" s="3"/>
      <c r="DPJ9" s="4"/>
      <c r="DPL9" s="3"/>
      <c r="DPM9" s="4"/>
      <c r="DPO9" s="3"/>
      <c r="DPP9" s="4"/>
      <c r="DPR9" s="3"/>
      <c r="DPS9" s="4"/>
      <c r="DPU9" s="3"/>
      <c r="DPV9" s="4"/>
      <c r="DPX9" s="3"/>
      <c r="DPY9" s="4"/>
      <c r="DQA9" s="3"/>
      <c r="DQB9" s="4"/>
      <c r="DQD9" s="3"/>
      <c r="DQE9" s="4"/>
      <c r="DQG9" s="3"/>
      <c r="DQH9" s="4"/>
      <c r="DQJ9" s="3"/>
      <c r="DQK9" s="4"/>
      <c r="DQM9" s="3"/>
      <c r="DQN9" s="4"/>
      <c r="DQP9" s="3"/>
      <c r="DQQ9" s="4"/>
      <c r="DQS9" s="3"/>
      <c r="DQT9" s="4"/>
      <c r="DQV9" s="3"/>
      <c r="DQW9" s="4"/>
      <c r="DQY9" s="3"/>
      <c r="DQZ9" s="4"/>
      <c r="DRB9" s="3"/>
      <c r="DRC9" s="4"/>
      <c r="DRE9" s="3"/>
      <c r="DRF9" s="4"/>
      <c r="DRH9" s="3"/>
      <c r="DRI9" s="4"/>
      <c r="DRK9" s="3"/>
      <c r="DRL9" s="4"/>
      <c r="DRN9" s="3"/>
      <c r="DRO9" s="4"/>
      <c r="DRQ9" s="3"/>
      <c r="DRR9" s="4"/>
      <c r="DRT9" s="3"/>
      <c r="DRU9" s="4"/>
      <c r="DRW9" s="3"/>
      <c r="DRX9" s="4"/>
      <c r="DRZ9" s="3"/>
      <c r="DSA9" s="4"/>
      <c r="DSC9" s="3"/>
      <c r="DSD9" s="4"/>
      <c r="DSF9" s="3"/>
      <c r="DSG9" s="4"/>
      <c r="DSI9" s="3"/>
      <c r="DSJ9" s="4"/>
      <c r="DSL9" s="3"/>
      <c r="DSM9" s="4"/>
      <c r="DSO9" s="3"/>
      <c r="DSP9" s="4"/>
      <c r="DSR9" s="3"/>
      <c r="DSS9" s="4"/>
      <c r="DSU9" s="3"/>
      <c r="DSV9" s="4"/>
      <c r="DSX9" s="3"/>
      <c r="DSY9" s="4"/>
      <c r="DTA9" s="3"/>
      <c r="DTB9" s="4"/>
      <c r="DTD9" s="3"/>
      <c r="DTE9" s="4"/>
      <c r="DTG9" s="3"/>
      <c r="DTH9" s="4"/>
      <c r="DTJ9" s="3"/>
      <c r="DTK9" s="4"/>
      <c r="DTM9" s="3"/>
      <c r="DTN9" s="4"/>
      <c r="DTP9" s="3"/>
      <c r="DTQ9" s="4"/>
      <c r="DTS9" s="3"/>
      <c r="DTT9" s="4"/>
      <c r="DTV9" s="3"/>
      <c r="DTW9" s="4"/>
      <c r="DTY9" s="3"/>
      <c r="DTZ9" s="4"/>
      <c r="DUB9" s="3"/>
      <c r="DUC9" s="4"/>
      <c r="DUE9" s="3"/>
      <c r="DUF9" s="4"/>
      <c r="DUH9" s="3"/>
      <c r="DUI9" s="4"/>
      <c r="DUK9" s="3"/>
      <c r="DUL9" s="4"/>
      <c r="DUN9" s="3"/>
      <c r="DUO9" s="4"/>
      <c r="DUQ9" s="3"/>
      <c r="DUR9" s="4"/>
      <c r="DUT9" s="3"/>
      <c r="DUU9" s="4"/>
      <c r="DUW9" s="3"/>
      <c r="DUX9" s="4"/>
      <c r="DUZ9" s="3"/>
      <c r="DVA9" s="4"/>
      <c r="DVC9" s="3"/>
      <c r="DVD9" s="4"/>
      <c r="DVF9" s="3"/>
      <c r="DVG9" s="4"/>
      <c r="DVI9" s="3"/>
      <c r="DVJ9" s="4"/>
      <c r="DVL9" s="3"/>
      <c r="DVM9" s="4"/>
      <c r="DVO9" s="3"/>
      <c r="DVP9" s="4"/>
      <c r="DVR9" s="3"/>
      <c r="DVS9" s="4"/>
      <c r="DVU9" s="3"/>
      <c r="DVV9" s="4"/>
      <c r="DVX9" s="3"/>
      <c r="DVY9" s="4"/>
      <c r="DWA9" s="3"/>
      <c r="DWB9" s="4"/>
      <c r="DWD9" s="3"/>
      <c r="DWE9" s="4"/>
      <c r="DWG9" s="3"/>
      <c r="DWH9" s="4"/>
      <c r="DWJ9" s="3"/>
      <c r="DWK9" s="4"/>
      <c r="DWM9" s="3"/>
      <c r="DWN9" s="4"/>
      <c r="DWP9" s="3"/>
      <c r="DWQ9" s="4"/>
      <c r="DWS9" s="3"/>
      <c r="DWT9" s="4"/>
      <c r="DWV9" s="3"/>
      <c r="DWW9" s="4"/>
      <c r="DWY9" s="3"/>
      <c r="DWZ9" s="4"/>
      <c r="DXB9" s="3"/>
      <c r="DXC9" s="4"/>
      <c r="DXE9" s="3"/>
      <c r="DXF9" s="4"/>
      <c r="DXH9" s="3"/>
      <c r="DXI9" s="4"/>
      <c r="DXK9" s="3"/>
      <c r="DXL9" s="4"/>
      <c r="DXN9" s="3"/>
      <c r="DXO9" s="4"/>
      <c r="DXQ9" s="3"/>
      <c r="DXR9" s="4"/>
      <c r="DXT9" s="3"/>
      <c r="DXU9" s="4"/>
      <c r="DXW9" s="3"/>
      <c r="DXX9" s="4"/>
      <c r="DXZ9" s="3"/>
      <c r="DYA9" s="4"/>
      <c r="DYC9" s="3"/>
      <c r="DYD9" s="4"/>
      <c r="DYF9" s="3"/>
      <c r="DYG9" s="4"/>
      <c r="DYI9" s="3"/>
      <c r="DYJ9" s="4"/>
      <c r="DYL9" s="3"/>
      <c r="DYM9" s="4"/>
      <c r="DYO9" s="3"/>
      <c r="DYP9" s="4"/>
      <c r="DYR9" s="3"/>
      <c r="DYS9" s="4"/>
      <c r="DYU9" s="3"/>
      <c r="DYV9" s="4"/>
      <c r="DYX9" s="3"/>
      <c r="DYY9" s="4"/>
      <c r="DZA9" s="3"/>
      <c r="DZB9" s="4"/>
      <c r="DZD9" s="3"/>
      <c r="DZE9" s="4"/>
      <c r="DZG9" s="3"/>
      <c r="DZH9" s="4"/>
      <c r="DZJ9" s="3"/>
      <c r="DZK9" s="4"/>
      <c r="DZM9" s="3"/>
      <c r="DZN9" s="4"/>
      <c r="DZP9" s="3"/>
      <c r="DZQ9" s="4"/>
      <c r="DZS9" s="3"/>
      <c r="DZT9" s="4"/>
      <c r="DZV9" s="3"/>
      <c r="DZW9" s="4"/>
      <c r="DZY9" s="3"/>
      <c r="DZZ9" s="4"/>
      <c r="EAB9" s="3"/>
      <c r="EAC9" s="4"/>
      <c r="EAE9" s="3"/>
      <c r="EAF9" s="4"/>
      <c r="EAH9" s="3"/>
      <c r="EAI9" s="4"/>
      <c r="EAK9" s="3"/>
      <c r="EAL9" s="4"/>
      <c r="EAN9" s="3"/>
      <c r="EAO9" s="4"/>
      <c r="EAQ9" s="3"/>
      <c r="EAR9" s="4"/>
      <c r="EAT9" s="3"/>
      <c r="EAU9" s="4"/>
      <c r="EAW9" s="3"/>
      <c r="EAX9" s="4"/>
      <c r="EAZ9" s="3"/>
      <c r="EBA9" s="4"/>
      <c r="EBC9" s="3"/>
      <c r="EBD9" s="4"/>
      <c r="EBF9" s="3"/>
      <c r="EBG9" s="4"/>
      <c r="EBI9" s="3"/>
      <c r="EBJ9" s="4"/>
      <c r="EBL9" s="3"/>
      <c r="EBM9" s="4"/>
      <c r="EBO9" s="3"/>
      <c r="EBP9" s="4"/>
      <c r="EBR9" s="3"/>
      <c r="EBS9" s="4"/>
      <c r="EBU9" s="3"/>
      <c r="EBV9" s="4"/>
      <c r="EBX9" s="3"/>
      <c r="EBY9" s="4"/>
      <c r="ECA9" s="3"/>
      <c r="ECB9" s="4"/>
      <c r="ECD9" s="3"/>
      <c r="ECE9" s="4"/>
      <c r="ECG9" s="3"/>
      <c r="ECH9" s="4"/>
      <c r="ECJ9" s="3"/>
      <c r="ECK9" s="4"/>
      <c r="ECM9" s="3"/>
      <c r="ECN9" s="4"/>
      <c r="ECP9" s="3"/>
      <c r="ECQ9" s="4"/>
      <c r="ECS9" s="3"/>
      <c r="ECT9" s="4"/>
      <c r="ECV9" s="3"/>
      <c r="ECW9" s="4"/>
      <c r="ECY9" s="3"/>
      <c r="ECZ9" s="4"/>
      <c r="EDB9" s="3"/>
      <c r="EDC9" s="4"/>
      <c r="EDE9" s="3"/>
      <c r="EDF9" s="4"/>
      <c r="EDH9" s="3"/>
      <c r="EDI9" s="4"/>
      <c r="EDK9" s="3"/>
      <c r="EDL9" s="4"/>
      <c r="EDN9" s="3"/>
      <c r="EDO9" s="4"/>
      <c r="EDQ9" s="3"/>
      <c r="EDR9" s="4"/>
      <c r="EDT9" s="3"/>
      <c r="EDU9" s="4"/>
      <c r="EDW9" s="3"/>
      <c r="EDX9" s="4"/>
      <c r="EDZ9" s="3"/>
      <c r="EEA9" s="4"/>
      <c r="EEC9" s="3"/>
      <c r="EED9" s="4"/>
      <c r="EEF9" s="3"/>
      <c r="EEG9" s="4"/>
      <c r="EEI9" s="3"/>
      <c r="EEJ9" s="4"/>
      <c r="EEL9" s="3"/>
      <c r="EEM9" s="4"/>
      <c r="EEO9" s="3"/>
      <c r="EEP9" s="4"/>
      <c r="EER9" s="3"/>
      <c r="EES9" s="4"/>
      <c r="EEU9" s="3"/>
      <c r="EEV9" s="4"/>
      <c r="EEX9" s="3"/>
      <c r="EEY9" s="4"/>
      <c r="EFA9" s="3"/>
      <c r="EFB9" s="4"/>
      <c r="EFD9" s="3"/>
      <c r="EFE9" s="4"/>
      <c r="EFG9" s="3"/>
      <c r="EFH9" s="4"/>
      <c r="EFJ9" s="3"/>
      <c r="EFK9" s="4"/>
      <c r="EFM9" s="3"/>
      <c r="EFN9" s="4"/>
      <c r="EFP9" s="3"/>
      <c r="EFQ9" s="4"/>
      <c r="EFS9" s="3"/>
      <c r="EFT9" s="4"/>
      <c r="EFV9" s="3"/>
      <c r="EFW9" s="4"/>
      <c r="EFY9" s="3"/>
      <c r="EFZ9" s="4"/>
      <c r="EGB9" s="3"/>
      <c r="EGC9" s="4"/>
      <c r="EGE9" s="3"/>
      <c r="EGF9" s="4"/>
      <c r="EGH9" s="3"/>
      <c r="EGI9" s="4"/>
      <c r="EGK9" s="3"/>
      <c r="EGL9" s="4"/>
      <c r="EGN9" s="3"/>
      <c r="EGO9" s="4"/>
      <c r="EGQ9" s="3"/>
      <c r="EGR9" s="4"/>
      <c r="EGT9" s="3"/>
      <c r="EGU9" s="4"/>
      <c r="EGW9" s="3"/>
      <c r="EGX9" s="4"/>
      <c r="EGZ9" s="3"/>
      <c r="EHA9" s="4"/>
      <c r="EHC9" s="3"/>
      <c r="EHD9" s="4"/>
      <c r="EHF9" s="3"/>
      <c r="EHG9" s="4"/>
      <c r="EHI9" s="3"/>
      <c r="EHJ9" s="4"/>
      <c r="EHL9" s="3"/>
      <c r="EHM9" s="4"/>
      <c r="EHO9" s="3"/>
      <c r="EHP9" s="4"/>
      <c r="EHR9" s="3"/>
      <c r="EHS9" s="4"/>
      <c r="EHU9" s="3"/>
      <c r="EHV9" s="4"/>
      <c r="EHX9" s="3"/>
      <c r="EHY9" s="4"/>
      <c r="EIA9" s="3"/>
      <c r="EIB9" s="4"/>
      <c r="EID9" s="3"/>
      <c r="EIE9" s="4"/>
      <c r="EIG9" s="3"/>
      <c r="EIH9" s="4"/>
      <c r="EIJ9" s="3"/>
      <c r="EIK9" s="4"/>
      <c r="EIM9" s="3"/>
      <c r="EIN9" s="4"/>
      <c r="EIP9" s="3"/>
      <c r="EIQ9" s="4"/>
      <c r="EIS9" s="3"/>
      <c r="EIT9" s="4"/>
      <c r="EIV9" s="3"/>
      <c r="EIW9" s="4"/>
      <c r="EIY9" s="3"/>
      <c r="EIZ9" s="4"/>
      <c r="EJB9" s="3"/>
      <c r="EJC9" s="4"/>
      <c r="EJE9" s="3"/>
      <c r="EJF9" s="4"/>
      <c r="EJH9" s="3"/>
      <c r="EJI9" s="4"/>
      <c r="EJK9" s="3"/>
      <c r="EJL9" s="4"/>
      <c r="EJN9" s="3"/>
      <c r="EJO9" s="4"/>
      <c r="EJQ9" s="3"/>
      <c r="EJR9" s="4"/>
      <c r="EJT9" s="3"/>
      <c r="EJU9" s="4"/>
      <c r="EJW9" s="3"/>
      <c r="EJX9" s="4"/>
      <c r="EJZ9" s="3"/>
      <c r="EKA9" s="4"/>
      <c r="EKC9" s="3"/>
      <c r="EKD9" s="4"/>
      <c r="EKF9" s="3"/>
      <c r="EKG9" s="4"/>
      <c r="EKI9" s="3"/>
      <c r="EKJ9" s="4"/>
      <c r="EKL9" s="3"/>
      <c r="EKM9" s="4"/>
      <c r="EKO9" s="3"/>
      <c r="EKP9" s="4"/>
      <c r="EKR9" s="3"/>
      <c r="EKS9" s="4"/>
      <c r="EKU9" s="3"/>
      <c r="EKV9" s="4"/>
      <c r="EKX9" s="3"/>
      <c r="EKY9" s="4"/>
      <c r="ELA9" s="3"/>
      <c r="ELB9" s="4"/>
      <c r="ELD9" s="3"/>
      <c r="ELE9" s="4"/>
      <c r="ELG9" s="3"/>
      <c r="ELH9" s="4"/>
      <c r="ELJ9" s="3"/>
      <c r="ELK9" s="4"/>
      <c r="ELM9" s="3"/>
      <c r="ELN9" s="4"/>
      <c r="ELP9" s="3"/>
      <c r="ELQ9" s="4"/>
      <c r="ELS9" s="3"/>
      <c r="ELT9" s="4"/>
      <c r="ELV9" s="3"/>
      <c r="ELW9" s="4"/>
      <c r="ELY9" s="3"/>
      <c r="ELZ9" s="4"/>
      <c r="EMB9" s="3"/>
      <c r="EMC9" s="4"/>
      <c r="EME9" s="3"/>
      <c r="EMF9" s="4"/>
      <c r="EMH9" s="3"/>
      <c r="EMI9" s="4"/>
      <c r="EMK9" s="3"/>
      <c r="EML9" s="4"/>
      <c r="EMN9" s="3"/>
      <c r="EMO9" s="4"/>
      <c r="EMQ9" s="3"/>
      <c r="EMR9" s="4"/>
      <c r="EMT9" s="3"/>
      <c r="EMU9" s="4"/>
      <c r="EMW9" s="3"/>
      <c r="EMX9" s="4"/>
      <c r="EMZ9" s="3"/>
      <c r="ENA9" s="4"/>
      <c r="ENC9" s="3"/>
      <c r="END9" s="4"/>
      <c r="ENF9" s="3"/>
      <c r="ENG9" s="4"/>
      <c r="ENI9" s="3"/>
      <c r="ENJ9" s="4"/>
      <c r="ENL9" s="3"/>
      <c r="ENM9" s="4"/>
      <c r="ENO9" s="3"/>
      <c r="ENP9" s="4"/>
      <c r="ENR9" s="3"/>
      <c r="ENS9" s="4"/>
      <c r="ENU9" s="3"/>
      <c r="ENV9" s="4"/>
      <c r="ENX9" s="3"/>
      <c r="ENY9" s="4"/>
      <c r="EOA9" s="3"/>
      <c r="EOB9" s="4"/>
      <c r="EOD9" s="3"/>
      <c r="EOE9" s="4"/>
      <c r="EOG9" s="3"/>
      <c r="EOH9" s="4"/>
      <c r="EOJ9" s="3"/>
      <c r="EOK9" s="4"/>
      <c r="EOM9" s="3"/>
      <c r="EON9" s="4"/>
      <c r="EOP9" s="3"/>
      <c r="EOQ9" s="4"/>
      <c r="EOS9" s="3"/>
      <c r="EOT9" s="4"/>
      <c r="EOV9" s="3"/>
      <c r="EOW9" s="4"/>
      <c r="EOY9" s="3"/>
      <c r="EOZ9" s="4"/>
      <c r="EPB9" s="3"/>
      <c r="EPC9" s="4"/>
      <c r="EPE9" s="3"/>
      <c r="EPF9" s="4"/>
      <c r="EPH9" s="3"/>
      <c r="EPI9" s="4"/>
      <c r="EPK9" s="3"/>
      <c r="EPL9" s="4"/>
      <c r="EPN9" s="3"/>
      <c r="EPO9" s="4"/>
      <c r="EPQ9" s="3"/>
      <c r="EPR9" s="4"/>
      <c r="EPT9" s="3"/>
      <c r="EPU9" s="4"/>
      <c r="EPW9" s="3"/>
      <c r="EPX9" s="4"/>
      <c r="EPZ9" s="3"/>
      <c r="EQA9" s="4"/>
      <c r="EQC9" s="3"/>
      <c r="EQD9" s="4"/>
      <c r="EQF9" s="3"/>
      <c r="EQG9" s="4"/>
      <c r="EQI9" s="3"/>
      <c r="EQJ9" s="4"/>
      <c r="EQL9" s="3"/>
      <c r="EQM9" s="4"/>
      <c r="EQO9" s="3"/>
      <c r="EQP9" s="4"/>
      <c r="EQR9" s="3"/>
      <c r="EQS9" s="4"/>
      <c r="EQU9" s="3"/>
      <c r="EQV9" s="4"/>
      <c r="EQX9" s="3"/>
      <c r="EQY9" s="4"/>
      <c r="ERA9" s="3"/>
      <c r="ERB9" s="4"/>
      <c r="ERD9" s="3"/>
      <c r="ERE9" s="4"/>
      <c r="ERG9" s="3"/>
      <c r="ERH9" s="4"/>
      <c r="ERJ9" s="3"/>
      <c r="ERK9" s="4"/>
      <c r="ERM9" s="3"/>
      <c r="ERN9" s="4"/>
      <c r="ERP9" s="3"/>
      <c r="ERQ9" s="4"/>
      <c r="ERS9" s="3"/>
      <c r="ERT9" s="4"/>
      <c r="ERV9" s="3"/>
      <c r="ERW9" s="4"/>
      <c r="ERY9" s="3"/>
      <c r="ERZ9" s="4"/>
      <c r="ESB9" s="3"/>
      <c r="ESC9" s="4"/>
      <c r="ESE9" s="3"/>
      <c r="ESF9" s="4"/>
      <c r="ESH9" s="3"/>
      <c r="ESI9" s="4"/>
      <c r="ESK9" s="3"/>
      <c r="ESL9" s="4"/>
      <c r="ESN9" s="3"/>
      <c r="ESO9" s="4"/>
      <c r="ESQ9" s="3"/>
      <c r="ESR9" s="4"/>
      <c r="EST9" s="3"/>
      <c r="ESU9" s="4"/>
      <c r="ESW9" s="3"/>
      <c r="ESX9" s="4"/>
      <c r="ESZ9" s="3"/>
      <c r="ETA9" s="4"/>
      <c r="ETC9" s="3"/>
      <c r="ETD9" s="4"/>
      <c r="ETF9" s="3"/>
      <c r="ETG9" s="4"/>
      <c r="ETI9" s="3"/>
      <c r="ETJ9" s="4"/>
      <c r="ETL9" s="3"/>
      <c r="ETM9" s="4"/>
      <c r="ETO9" s="3"/>
      <c r="ETP9" s="4"/>
      <c r="ETR9" s="3"/>
      <c r="ETS9" s="4"/>
      <c r="ETU9" s="3"/>
      <c r="ETV9" s="4"/>
      <c r="ETX9" s="3"/>
      <c r="ETY9" s="4"/>
      <c r="EUA9" s="3"/>
      <c r="EUB9" s="4"/>
      <c r="EUD9" s="3"/>
      <c r="EUE9" s="4"/>
      <c r="EUG9" s="3"/>
      <c r="EUH9" s="4"/>
      <c r="EUJ9" s="3"/>
      <c r="EUK9" s="4"/>
      <c r="EUM9" s="3"/>
      <c r="EUN9" s="4"/>
      <c r="EUP9" s="3"/>
      <c r="EUQ9" s="4"/>
      <c r="EUS9" s="3"/>
      <c r="EUT9" s="4"/>
      <c r="EUV9" s="3"/>
      <c r="EUW9" s="4"/>
      <c r="EUY9" s="3"/>
      <c r="EUZ9" s="4"/>
      <c r="EVB9" s="3"/>
      <c r="EVC9" s="4"/>
      <c r="EVE9" s="3"/>
      <c r="EVF9" s="4"/>
      <c r="EVH9" s="3"/>
      <c r="EVI9" s="4"/>
      <c r="EVK9" s="3"/>
      <c r="EVL9" s="4"/>
      <c r="EVN9" s="3"/>
      <c r="EVO9" s="4"/>
      <c r="EVQ9" s="3"/>
      <c r="EVR9" s="4"/>
      <c r="EVT9" s="3"/>
      <c r="EVU9" s="4"/>
      <c r="EVW9" s="3"/>
      <c r="EVX9" s="4"/>
      <c r="EVZ9" s="3"/>
      <c r="EWA9" s="4"/>
      <c r="EWC9" s="3"/>
      <c r="EWD9" s="4"/>
      <c r="EWF9" s="3"/>
      <c r="EWG9" s="4"/>
      <c r="EWI9" s="3"/>
      <c r="EWJ9" s="4"/>
      <c r="EWL9" s="3"/>
      <c r="EWM9" s="4"/>
      <c r="EWO9" s="3"/>
      <c r="EWP9" s="4"/>
      <c r="EWR9" s="3"/>
      <c r="EWS9" s="4"/>
      <c r="EWU9" s="3"/>
      <c r="EWV9" s="4"/>
      <c r="EWX9" s="3"/>
      <c r="EWY9" s="4"/>
      <c r="EXA9" s="3"/>
      <c r="EXB9" s="4"/>
      <c r="EXD9" s="3"/>
      <c r="EXE9" s="4"/>
      <c r="EXG9" s="3"/>
      <c r="EXH9" s="4"/>
      <c r="EXJ9" s="3"/>
      <c r="EXK9" s="4"/>
      <c r="EXM9" s="3"/>
      <c r="EXN9" s="4"/>
      <c r="EXP9" s="3"/>
      <c r="EXQ9" s="4"/>
      <c r="EXS9" s="3"/>
      <c r="EXT9" s="4"/>
      <c r="EXV9" s="3"/>
      <c r="EXW9" s="4"/>
      <c r="EXY9" s="3"/>
      <c r="EXZ9" s="4"/>
      <c r="EYB9" s="3"/>
      <c r="EYC9" s="4"/>
      <c r="EYE9" s="3"/>
      <c r="EYF9" s="4"/>
      <c r="EYH9" s="3"/>
      <c r="EYI9" s="4"/>
      <c r="EYK9" s="3"/>
      <c r="EYL9" s="4"/>
      <c r="EYN9" s="3"/>
      <c r="EYO9" s="4"/>
      <c r="EYQ9" s="3"/>
      <c r="EYR9" s="4"/>
      <c r="EYT9" s="3"/>
      <c r="EYU9" s="4"/>
      <c r="EYW9" s="3"/>
      <c r="EYX9" s="4"/>
      <c r="EYZ9" s="3"/>
      <c r="EZA9" s="4"/>
      <c r="EZC9" s="3"/>
      <c r="EZD9" s="4"/>
      <c r="EZF9" s="3"/>
      <c r="EZG9" s="4"/>
      <c r="EZI9" s="3"/>
      <c r="EZJ9" s="4"/>
      <c r="EZL9" s="3"/>
      <c r="EZM9" s="4"/>
      <c r="EZO9" s="3"/>
      <c r="EZP9" s="4"/>
      <c r="EZR9" s="3"/>
      <c r="EZS9" s="4"/>
      <c r="EZU9" s="3"/>
      <c r="EZV9" s="4"/>
      <c r="EZX9" s="3"/>
      <c r="EZY9" s="4"/>
      <c r="FAA9" s="3"/>
      <c r="FAB9" s="4"/>
      <c r="FAD9" s="3"/>
      <c r="FAE9" s="4"/>
      <c r="FAG9" s="3"/>
      <c r="FAH9" s="4"/>
      <c r="FAJ9" s="3"/>
      <c r="FAK9" s="4"/>
      <c r="FAM9" s="3"/>
      <c r="FAN9" s="4"/>
      <c r="FAP9" s="3"/>
      <c r="FAQ9" s="4"/>
      <c r="FAS9" s="3"/>
      <c r="FAT9" s="4"/>
      <c r="FAV9" s="3"/>
      <c r="FAW9" s="4"/>
      <c r="FAY9" s="3"/>
      <c r="FAZ9" s="4"/>
      <c r="FBB9" s="3"/>
      <c r="FBC9" s="4"/>
      <c r="FBE9" s="3"/>
      <c r="FBF9" s="4"/>
      <c r="FBH9" s="3"/>
      <c r="FBI9" s="4"/>
      <c r="FBK9" s="3"/>
      <c r="FBL9" s="4"/>
      <c r="FBN9" s="3"/>
      <c r="FBO9" s="4"/>
      <c r="FBQ9" s="3"/>
      <c r="FBR9" s="4"/>
      <c r="FBT9" s="3"/>
      <c r="FBU9" s="4"/>
      <c r="FBW9" s="3"/>
      <c r="FBX9" s="4"/>
      <c r="FBZ9" s="3"/>
      <c r="FCA9" s="4"/>
      <c r="FCC9" s="3"/>
      <c r="FCD9" s="4"/>
      <c r="FCF9" s="3"/>
      <c r="FCG9" s="4"/>
      <c r="FCI9" s="3"/>
      <c r="FCJ9" s="4"/>
      <c r="FCL9" s="3"/>
      <c r="FCM9" s="4"/>
      <c r="FCO9" s="3"/>
      <c r="FCP9" s="4"/>
      <c r="FCR9" s="3"/>
      <c r="FCS9" s="4"/>
      <c r="FCU9" s="3"/>
      <c r="FCV9" s="4"/>
      <c r="FCX9" s="3"/>
      <c r="FCY9" s="4"/>
      <c r="FDA9" s="3"/>
      <c r="FDB9" s="4"/>
      <c r="FDD9" s="3"/>
      <c r="FDE9" s="4"/>
      <c r="FDG9" s="3"/>
      <c r="FDH9" s="4"/>
      <c r="FDJ9" s="3"/>
      <c r="FDK9" s="4"/>
      <c r="FDM9" s="3"/>
      <c r="FDN9" s="4"/>
      <c r="FDP9" s="3"/>
      <c r="FDQ9" s="4"/>
      <c r="FDS9" s="3"/>
      <c r="FDT9" s="4"/>
      <c r="FDV9" s="3"/>
      <c r="FDW9" s="4"/>
      <c r="FDY9" s="3"/>
      <c r="FDZ9" s="4"/>
      <c r="FEB9" s="3"/>
      <c r="FEC9" s="4"/>
      <c r="FEE9" s="3"/>
      <c r="FEF9" s="4"/>
      <c r="FEH9" s="3"/>
      <c r="FEI9" s="4"/>
      <c r="FEK9" s="3"/>
      <c r="FEL9" s="4"/>
      <c r="FEN9" s="3"/>
      <c r="FEO9" s="4"/>
      <c r="FEQ9" s="3"/>
      <c r="FER9" s="4"/>
      <c r="FET9" s="3"/>
      <c r="FEU9" s="4"/>
      <c r="FEW9" s="3"/>
      <c r="FEX9" s="4"/>
      <c r="FEZ9" s="3"/>
      <c r="FFA9" s="4"/>
      <c r="FFC9" s="3"/>
      <c r="FFD9" s="4"/>
      <c r="FFF9" s="3"/>
      <c r="FFG9" s="4"/>
      <c r="FFI9" s="3"/>
      <c r="FFJ9" s="4"/>
      <c r="FFL9" s="3"/>
      <c r="FFM9" s="4"/>
      <c r="FFO9" s="3"/>
      <c r="FFP9" s="4"/>
      <c r="FFR9" s="3"/>
      <c r="FFS9" s="4"/>
      <c r="FFU9" s="3"/>
      <c r="FFV9" s="4"/>
      <c r="FFX9" s="3"/>
      <c r="FFY9" s="4"/>
      <c r="FGA9" s="3"/>
      <c r="FGB9" s="4"/>
      <c r="FGD9" s="3"/>
      <c r="FGE9" s="4"/>
      <c r="FGG9" s="3"/>
      <c r="FGH9" s="4"/>
      <c r="FGJ9" s="3"/>
      <c r="FGK9" s="4"/>
      <c r="FGM9" s="3"/>
      <c r="FGN9" s="4"/>
      <c r="FGP9" s="3"/>
      <c r="FGQ9" s="4"/>
      <c r="FGS9" s="3"/>
      <c r="FGT9" s="4"/>
      <c r="FGV9" s="3"/>
      <c r="FGW9" s="4"/>
      <c r="FGY9" s="3"/>
      <c r="FGZ9" s="4"/>
      <c r="FHB9" s="3"/>
      <c r="FHC9" s="4"/>
      <c r="FHE9" s="3"/>
      <c r="FHF9" s="4"/>
      <c r="FHH9" s="3"/>
      <c r="FHI9" s="4"/>
      <c r="FHK9" s="3"/>
      <c r="FHL9" s="4"/>
      <c r="FHN9" s="3"/>
      <c r="FHO9" s="4"/>
      <c r="FHQ9" s="3"/>
      <c r="FHR9" s="4"/>
      <c r="FHT9" s="3"/>
      <c r="FHU9" s="4"/>
      <c r="FHW9" s="3"/>
      <c r="FHX9" s="4"/>
      <c r="FHZ9" s="3"/>
      <c r="FIA9" s="4"/>
      <c r="FIC9" s="3"/>
      <c r="FID9" s="4"/>
      <c r="FIF9" s="3"/>
      <c r="FIG9" s="4"/>
      <c r="FII9" s="3"/>
      <c r="FIJ9" s="4"/>
      <c r="FIL9" s="3"/>
      <c r="FIM9" s="4"/>
      <c r="FIO9" s="3"/>
      <c r="FIP9" s="4"/>
      <c r="FIR9" s="3"/>
      <c r="FIS9" s="4"/>
      <c r="FIU9" s="3"/>
      <c r="FIV9" s="4"/>
      <c r="FIX9" s="3"/>
      <c r="FIY9" s="4"/>
      <c r="FJA9" s="3"/>
      <c r="FJB9" s="4"/>
      <c r="FJD9" s="3"/>
      <c r="FJE9" s="4"/>
      <c r="FJG9" s="3"/>
      <c r="FJH9" s="4"/>
      <c r="FJJ9" s="3"/>
      <c r="FJK9" s="4"/>
      <c r="FJM9" s="3"/>
      <c r="FJN9" s="4"/>
      <c r="FJP9" s="3"/>
      <c r="FJQ9" s="4"/>
      <c r="FJS9" s="3"/>
      <c r="FJT9" s="4"/>
      <c r="FJV9" s="3"/>
      <c r="FJW9" s="4"/>
      <c r="FJY9" s="3"/>
      <c r="FJZ9" s="4"/>
      <c r="FKB9" s="3"/>
      <c r="FKC9" s="4"/>
      <c r="FKE9" s="3"/>
      <c r="FKF9" s="4"/>
      <c r="FKH9" s="3"/>
      <c r="FKI9" s="4"/>
      <c r="FKK9" s="3"/>
      <c r="FKL9" s="4"/>
      <c r="FKN9" s="3"/>
      <c r="FKO9" s="4"/>
      <c r="FKQ9" s="3"/>
      <c r="FKR9" s="4"/>
      <c r="FKT9" s="3"/>
      <c r="FKU9" s="4"/>
      <c r="FKW9" s="3"/>
      <c r="FKX9" s="4"/>
      <c r="FKZ9" s="3"/>
      <c r="FLA9" s="4"/>
      <c r="FLC9" s="3"/>
      <c r="FLD9" s="4"/>
      <c r="FLF9" s="3"/>
      <c r="FLG9" s="4"/>
      <c r="FLI9" s="3"/>
      <c r="FLJ9" s="4"/>
      <c r="FLL9" s="3"/>
      <c r="FLM9" s="4"/>
      <c r="FLO9" s="3"/>
      <c r="FLP9" s="4"/>
      <c r="FLR9" s="3"/>
      <c r="FLS9" s="4"/>
      <c r="FLU9" s="3"/>
      <c r="FLV9" s="4"/>
      <c r="FLX9" s="3"/>
      <c r="FLY9" s="4"/>
      <c r="FMA9" s="3"/>
      <c r="FMB9" s="4"/>
      <c r="FMD9" s="3"/>
      <c r="FME9" s="4"/>
      <c r="FMG9" s="3"/>
      <c r="FMH9" s="4"/>
      <c r="FMJ9" s="3"/>
      <c r="FMK9" s="4"/>
      <c r="FMM9" s="3"/>
      <c r="FMN9" s="4"/>
      <c r="FMP9" s="3"/>
      <c r="FMQ9" s="4"/>
      <c r="FMS9" s="3"/>
      <c r="FMT9" s="4"/>
      <c r="FMV9" s="3"/>
      <c r="FMW9" s="4"/>
      <c r="FMY9" s="3"/>
      <c r="FMZ9" s="4"/>
      <c r="FNB9" s="3"/>
      <c r="FNC9" s="4"/>
      <c r="FNE9" s="3"/>
      <c r="FNF9" s="4"/>
      <c r="FNH9" s="3"/>
      <c r="FNI9" s="4"/>
      <c r="FNK9" s="3"/>
      <c r="FNL9" s="4"/>
      <c r="FNN9" s="3"/>
      <c r="FNO9" s="4"/>
      <c r="FNQ9" s="3"/>
      <c r="FNR9" s="4"/>
      <c r="FNT9" s="3"/>
      <c r="FNU9" s="4"/>
      <c r="FNW9" s="3"/>
      <c r="FNX9" s="4"/>
      <c r="FNZ9" s="3"/>
      <c r="FOA9" s="4"/>
      <c r="FOC9" s="3"/>
      <c r="FOD9" s="4"/>
      <c r="FOF9" s="3"/>
      <c r="FOG9" s="4"/>
      <c r="FOI9" s="3"/>
      <c r="FOJ9" s="4"/>
      <c r="FOL9" s="3"/>
      <c r="FOM9" s="4"/>
      <c r="FOO9" s="3"/>
      <c r="FOP9" s="4"/>
      <c r="FOR9" s="3"/>
      <c r="FOS9" s="4"/>
      <c r="FOU9" s="3"/>
      <c r="FOV9" s="4"/>
      <c r="FOX9" s="3"/>
      <c r="FOY9" s="4"/>
      <c r="FPA9" s="3"/>
      <c r="FPB9" s="4"/>
      <c r="FPD9" s="3"/>
      <c r="FPE9" s="4"/>
      <c r="FPG9" s="3"/>
      <c r="FPH9" s="4"/>
      <c r="FPJ9" s="3"/>
      <c r="FPK9" s="4"/>
      <c r="FPM9" s="3"/>
      <c r="FPN9" s="4"/>
      <c r="FPP9" s="3"/>
      <c r="FPQ9" s="4"/>
      <c r="FPS9" s="3"/>
      <c r="FPT9" s="4"/>
      <c r="FPV9" s="3"/>
      <c r="FPW9" s="4"/>
      <c r="FPY9" s="3"/>
      <c r="FPZ9" s="4"/>
      <c r="FQB9" s="3"/>
      <c r="FQC9" s="4"/>
      <c r="FQE9" s="3"/>
      <c r="FQF9" s="4"/>
      <c r="FQH9" s="3"/>
      <c r="FQI9" s="4"/>
      <c r="FQK9" s="3"/>
      <c r="FQL9" s="4"/>
      <c r="FQN9" s="3"/>
      <c r="FQO9" s="4"/>
      <c r="FQQ9" s="3"/>
      <c r="FQR9" s="4"/>
      <c r="FQT9" s="3"/>
      <c r="FQU9" s="4"/>
      <c r="FQW9" s="3"/>
      <c r="FQX9" s="4"/>
      <c r="FQZ9" s="3"/>
      <c r="FRA9" s="4"/>
      <c r="FRC9" s="3"/>
      <c r="FRD9" s="4"/>
      <c r="FRF9" s="3"/>
      <c r="FRG9" s="4"/>
      <c r="FRI9" s="3"/>
      <c r="FRJ9" s="4"/>
      <c r="FRL9" s="3"/>
      <c r="FRM9" s="4"/>
      <c r="FRO9" s="3"/>
      <c r="FRP9" s="4"/>
      <c r="FRR9" s="3"/>
      <c r="FRS9" s="4"/>
      <c r="FRU9" s="3"/>
      <c r="FRV9" s="4"/>
      <c r="FRX9" s="3"/>
      <c r="FRY9" s="4"/>
      <c r="FSA9" s="3"/>
      <c r="FSB9" s="4"/>
      <c r="FSD9" s="3"/>
      <c r="FSE9" s="4"/>
      <c r="FSG9" s="3"/>
      <c r="FSH9" s="4"/>
      <c r="FSJ9" s="3"/>
      <c r="FSK9" s="4"/>
      <c r="FSM9" s="3"/>
      <c r="FSN9" s="4"/>
      <c r="FSP9" s="3"/>
      <c r="FSQ9" s="4"/>
      <c r="FSS9" s="3"/>
      <c r="FST9" s="4"/>
      <c r="FSV9" s="3"/>
      <c r="FSW9" s="4"/>
      <c r="FSY9" s="3"/>
      <c r="FSZ9" s="4"/>
      <c r="FTB9" s="3"/>
      <c r="FTC9" s="4"/>
      <c r="FTE9" s="3"/>
      <c r="FTF9" s="4"/>
      <c r="FTH9" s="3"/>
      <c r="FTI9" s="4"/>
      <c r="FTK9" s="3"/>
      <c r="FTL9" s="4"/>
      <c r="FTN9" s="3"/>
      <c r="FTO9" s="4"/>
      <c r="FTQ9" s="3"/>
      <c r="FTR9" s="4"/>
      <c r="FTT9" s="3"/>
      <c r="FTU9" s="4"/>
      <c r="FTW9" s="3"/>
      <c r="FTX9" s="4"/>
      <c r="FTZ9" s="3"/>
      <c r="FUA9" s="4"/>
      <c r="FUC9" s="3"/>
      <c r="FUD9" s="4"/>
      <c r="FUF9" s="3"/>
      <c r="FUG9" s="4"/>
      <c r="FUI9" s="3"/>
      <c r="FUJ9" s="4"/>
      <c r="FUL9" s="3"/>
      <c r="FUM9" s="4"/>
      <c r="FUO9" s="3"/>
      <c r="FUP9" s="4"/>
      <c r="FUR9" s="3"/>
      <c r="FUS9" s="4"/>
      <c r="FUU9" s="3"/>
      <c r="FUV9" s="4"/>
      <c r="FUX9" s="3"/>
      <c r="FUY9" s="4"/>
      <c r="FVA9" s="3"/>
      <c r="FVB9" s="4"/>
      <c r="FVD9" s="3"/>
      <c r="FVE9" s="4"/>
      <c r="FVG9" s="3"/>
      <c r="FVH9" s="4"/>
      <c r="FVJ9" s="3"/>
      <c r="FVK9" s="4"/>
      <c r="FVM9" s="3"/>
      <c r="FVN9" s="4"/>
      <c r="FVP9" s="3"/>
      <c r="FVQ9" s="4"/>
      <c r="FVS9" s="3"/>
      <c r="FVT9" s="4"/>
      <c r="FVV9" s="3"/>
      <c r="FVW9" s="4"/>
      <c r="FVY9" s="3"/>
      <c r="FVZ9" s="4"/>
      <c r="FWB9" s="3"/>
      <c r="FWC9" s="4"/>
      <c r="FWE9" s="3"/>
      <c r="FWF9" s="4"/>
      <c r="FWH9" s="3"/>
      <c r="FWI9" s="4"/>
      <c r="FWK9" s="3"/>
      <c r="FWL9" s="4"/>
      <c r="FWN9" s="3"/>
      <c r="FWO9" s="4"/>
      <c r="FWQ9" s="3"/>
      <c r="FWR9" s="4"/>
      <c r="FWT9" s="3"/>
      <c r="FWU9" s="4"/>
      <c r="FWW9" s="3"/>
      <c r="FWX9" s="4"/>
      <c r="FWZ9" s="3"/>
      <c r="FXA9" s="4"/>
      <c r="FXC9" s="3"/>
      <c r="FXD9" s="4"/>
      <c r="FXF9" s="3"/>
      <c r="FXG9" s="4"/>
      <c r="FXI9" s="3"/>
      <c r="FXJ9" s="4"/>
      <c r="FXL9" s="3"/>
      <c r="FXM9" s="4"/>
      <c r="FXO9" s="3"/>
      <c r="FXP9" s="4"/>
      <c r="FXR9" s="3"/>
      <c r="FXS9" s="4"/>
      <c r="FXU9" s="3"/>
      <c r="FXV9" s="4"/>
      <c r="FXX9" s="3"/>
      <c r="FXY9" s="4"/>
      <c r="FYA9" s="3"/>
      <c r="FYB9" s="4"/>
      <c r="FYD9" s="3"/>
      <c r="FYE9" s="4"/>
      <c r="FYG9" s="3"/>
      <c r="FYH9" s="4"/>
      <c r="FYJ9" s="3"/>
      <c r="FYK9" s="4"/>
      <c r="FYM9" s="3"/>
      <c r="FYN9" s="4"/>
      <c r="FYP9" s="3"/>
      <c r="FYQ9" s="4"/>
      <c r="FYS9" s="3"/>
      <c r="FYT9" s="4"/>
      <c r="FYV9" s="3"/>
      <c r="FYW9" s="4"/>
      <c r="FYY9" s="3"/>
      <c r="FYZ9" s="4"/>
      <c r="FZB9" s="3"/>
      <c r="FZC9" s="4"/>
      <c r="FZE9" s="3"/>
      <c r="FZF9" s="4"/>
      <c r="FZH9" s="3"/>
      <c r="FZI9" s="4"/>
      <c r="FZK9" s="3"/>
      <c r="FZL9" s="4"/>
      <c r="FZN9" s="3"/>
      <c r="FZO9" s="4"/>
      <c r="FZQ9" s="3"/>
      <c r="FZR9" s="4"/>
      <c r="FZT9" s="3"/>
      <c r="FZU9" s="4"/>
      <c r="FZW9" s="3"/>
      <c r="FZX9" s="4"/>
      <c r="FZZ9" s="3"/>
      <c r="GAA9" s="4"/>
      <c r="GAC9" s="3"/>
      <c r="GAD9" s="4"/>
      <c r="GAF9" s="3"/>
      <c r="GAG9" s="4"/>
      <c r="GAI9" s="3"/>
      <c r="GAJ9" s="4"/>
      <c r="GAL9" s="3"/>
      <c r="GAM9" s="4"/>
      <c r="GAO9" s="3"/>
      <c r="GAP9" s="4"/>
      <c r="GAR9" s="3"/>
      <c r="GAS9" s="4"/>
      <c r="GAU9" s="3"/>
      <c r="GAV9" s="4"/>
      <c r="GAX9" s="3"/>
      <c r="GAY9" s="4"/>
      <c r="GBA9" s="3"/>
      <c r="GBB9" s="4"/>
      <c r="GBD9" s="3"/>
      <c r="GBE9" s="4"/>
      <c r="GBG9" s="3"/>
      <c r="GBH9" s="4"/>
      <c r="GBJ9" s="3"/>
      <c r="GBK9" s="4"/>
      <c r="GBM9" s="3"/>
      <c r="GBN9" s="4"/>
      <c r="GBP9" s="3"/>
      <c r="GBQ9" s="4"/>
      <c r="GBS9" s="3"/>
      <c r="GBT9" s="4"/>
      <c r="GBV9" s="3"/>
      <c r="GBW9" s="4"/>
      <c r="GBY9" s="3"/>
      <c r="GBZ9" s="4"/>
      <c r="GCB9" s="3"/>
      <c r="GCC9" s="4"/>
      <c r="GCE9" s="3"/>
      <c r="GCF9" s="4"/>
      <c r="GCH9" s="3"/>
      <c r="GCI9" s="4"/>
      <c r="GCK9" s="3"/>
      <c r="GCL9" s="4"/>
      <c r="GCN9" s="3"/>
      <c r="GCO9" s="4"/>
      <c r="GCQ9" s="3"/>
      <c r="GCR9" s="4"/>
      <c r="GCT9" s="3"/>
      <c r="GCU9" s="4"/>
      <c r="GCW9" s="3"/>
      <c r="GCX9" s="4"/>
      <c r="GCZ9" s="3"/>
      <c r="GDA9" s="4"/>
      <c r="GDC9" s="3"/>
      <c r="GDD9" s="4"/>
      <c r="GDF9" s="3"/>
      <c r="GDG9" s="4"/>
      <c r="GDI9" s="3"/>
      <c r="GDJ9" s="4"/>
      <c r="GDL9" s="3"/>
      <c r="GDM9" s="4"/>
      <c r="GDO9" s="3"/>
      <c r="GDP9" s="4"/>
      <c r="GDR9" s="3"/>
      <c r="GDS9" s="4"/>
      <c r="GDU9" s="3"/>
      <c r="GDV9" s="4"/>
      <c r="GDX9" s="3"/>
      <c r="GDY9" s="4"/>
      <c r="GEA9" s="3"/>
      <c r="GEB9" s="4"/>
      <c r="GED9" s="3"/>
      <c r="GEE9" s="4"/>
      <c r="GEG9" s="3"/>
      <c r="GEH9" s="4"/>
      <c r="GEJ9" s="3"/>
      <c r="GEK9" s="4"/>
      <c r="GEM9" s="3"/>
      <c r="GEN9" s="4"/>
      <c r="GEP9" s="3"/>
      <c r="GEQ9" s="4"/>
      <c r="GES9" s="3"/>
      <c r="GET9" s="4"/>
      <c r="GEV9" s="3"/>
      <c r="GEW9" s="4"/>
      <c r="GEY9" s="3"/>
      <c r="GEZ9" s="4"/>
      <c r="GFB9" s="3"/>
      <c r="GFC9" s="4"/>
      <c r="GFE9" s="3"/>
      <c r="GFF9" s="4"/>
      <c r="GFH9" s="3"/>
      <c r="GFI9" s="4"/>
      <c r="GFK9" s="3"/>
      <c r="GFL9" s="4"/>
      <c r="GFN9" s="3"/>
      <c r="GFO9" s="4"/>
      <c r="GFQ9" s="3"/>
      <c r="GFR9" s="4"/>
      <c r="GFT9" s="3"/>
      <c r="GFU9" s="4"/>
      <c r="GFW9" s="3"/>
      <c r="GFX9" s="4"/>
      <c r="GFZ9" s="3"/>
      <c r="GGA9" s="4"/>
      <c r="GGC9" s="3"/>
      <c r="GGD9" s="4"/>
      <c r="GGF9" s="3"/>
      <c r="GGG9" s="4"/>
      <c r="GGI9" s="3"/>
      <c r="GGJ9" s="4"/>
      <c r="GGL9" s="3"/>
      <c r="GGM9" s="4"/>
      <c r="GGO9" s="3"/>
      <c r="GGP9" s="4"/>
      <c r="GGR9" s="3"/>
      <c r="GGS9" s="4"/>
      <c r="GGU9" s="3"/>
      <c r="GGV9" s="4"/>
      <c r="GGX9" s="3"/>
      <c r="GGY9" s="4"/>
      <c r="GHA9" s="3"/>
      <c r="GHB9" s="4"/>
      <c r="GHD9" s="3"/>
      <c r="GHE9" s="4"/>
      <c r="GHG9" s="3"/>
      <c r="GHH9" s="4"/>
      <c r="GHJ9" s="3"/>
      <c r="GHK9" s="4"/>
      <c r="GHM9" s="3"/>
      <c r="GHN9" s="4"/>
      <c r="GHP9" s="3"/>
      <c r="GHQ9" s="4"/>
      <c r="GHS9" s="3"/>
      <c r="GHT9" s="4"/>
      <c r="GHV9" s="3"/>
      <c r="GHW9" s="4"/>
      <c r="GHY9" s="3"/>
      <c r="GHZ9" s="4"/>
      <c r="GIB9" s="3"/>
      <c r="GIC9" s="4"/>
      <c r="GIE9" s="3"/>
      <c r="GIF9" s="4"/>
      <c r="GIH9" s="3"/>
      <c r="GII9" s="4"/>
      <c r="GIK9" s="3"/>
      <c r="GIL9" s="4"/>
      <c r="GIN9" s="3"/>
      <c r="GIO9" s="4"/>
      <c r="GIQ9" s="3"/>
      <c r="GIR9" s="4"/>
      <c r="GIT9" s="3"/>
      <c r="GIU9" s="4"/>
      <c r="GIW9" s="3"/>
      <c r="GIX9" s="4"/>
      <c r="GIZ9" s="3"/>
      <c r="GJA9" s="4"/>
      <c r="GJC9" s="3"/>
      <c r="GJD9" s="4"/>
      <c r="GJF9" s="3"/>
      <c r="GJG9" s="4"/>
      <c r="GJI9" s="3"/>
      <c r="GJJ9" s="4"/>
      <c r="GJL9" s="3"/>
      <c r="GJM9" s="4"/>
      <c r="GJO9" s="3"/>
      <c r="GJP9" s="4"/>
      <c r="GJR9" s="3"/>
      <c r="GJS9" s="4"/>
      <c r="GJU9" s="3"/>
      <c r="GJV9" s="4"/>
      <c r="GJX9" s="3"/>
      <c r="GJY9" s="4"/>
      <c r="GKA9" s="3"/>
      <c r="GKB9" s="4"/>
      <c r="GKD9" s="3"/>
      <c r="GKE9" s="4"/>
      <c r="GKG9" s="3"/>
      <c r="GKH9" s="4"/>
      <c r="GKJ9" s="3"/>
      <c r="GKK9" s="4"/>
      <c r="GKM9" s="3"/>
      <c r="GKN9" s="4"/>
      <c r="GKP9" s="3"/>
      <c r="GKQ9" s="4"/>
      <c r="GKS9" s="3"/>
      <c r="GKT9" s="4"/>
      <c r="GKV9" s="3"/>
      <c r="GKW9" s="4"/>
      <c r="GKY9" s="3"/>
      <c r="GKZ9" s="4"/>
      <c r="GLB9" s="3"/>
      <c r="GLC9" s="4"/>
      <c r="GLE9" s="3"/>
      <c r="GLF9" s="4"/>
      <c r="GLH9" s="3"/>
      <c r="GLI9" s="4"/>
      <c r="GLK9" s="3"/>
      <c r="GLL9" s="4"/>
      <c r="GLN9" s="3"/>
      <c r="GLO9" s="4"/>
      <c r="GLQ9" s="3"/>
      <c r="GLR9" s="4"/>
      <c r="GLT9" s="3"/>
      <c r="GLU9" s="4"/>
      <c r="GLW9" s="3"/>
      <c r="GLX9" s="4"/>
      <c r="GLZ9" s="3"/>
      <c r="GMA9" s="4"/>
      <c r="GMC9" s="3"/>
      <c r="GMD9" s="4"/>
      <c r="GMF9" s="3"/>
      <c r="GMG9" s="4"/>
      <c r="GMI9" s="3"/>
      <c r="GMJ9" s="4"/>
      <c r="GML9" s="3"/>
      <c r="GMM9" s="4"/>
      <c r="GMO9" s="3"/>
      <c r="GMP9" s="4"/>
      <c r="GMR9" s="3"/>
      <c r="GMS9" s="4"/>
      <c r="GMU9" s="3"/>
      <c r="GMV9" s="4"/>
      <c r="GMX9" s="3"/>
      <c r="GMY9" s="4"/>
      <c r="GNA9" s="3"/>
      <c r="GNB9" s="4"/>
      <c r="GND9" s="3"/>
      <c r="GNE9" s="4"/>
      <c r="GNG9" s="3"/>
      <c r="GNH9" s="4"/>
      <c r="GNJ9" s="3"/>
      <c r="GNK9" s="4"/>
      <c r="GNM9" s="3"/>
      <c r="GNN9" s="4"/>
      <c r="GNP9" s="3"/>
      <c r="GNQ9" s="4"/>
      <c r="GNS9" s="3"/>
      <c r="GNT9" s="4"/>
      <c r="GNV9" s="3"/>
      <c r="GNW9" s="4"/>
      <c r="GNY9" s="3"/>
      <c r="GNZ9" s="4"/>
      <c r="GOB9" s="3"/>
      <c r="GOC9" s="4"/>
      <c r="GOE9" s="3"/>
      <c r="GOF9" s="4"/>
      <c r="GOH9" s="3"/>
      <c r="GOI9" s="4"/>
      <c r="GOK9" s="3"/>
      <c r="GOL9" s="4"/>
      <c r="GON9" s="3"/>
      <c r="GOO9" s="4"/>
      <c r="GOQ9" s="3"/>
      <c r="GOR9" s="4"/>
      <c r="GOT9" s="3"/>
      <c r="GOU9" s="4"/>
      <c r="GOW9" s="3"/>
      <c r="GOX9" s="4"/>
      <c r="GOZ9" s="3"/>
      <c r="GPA9" s="4"/>
      <c r="GPC9" s="3"/>
      <c r="GPD9" s="4"/>
      <c r="GPF9" s="3"/>
      <c r="GPG9" s="4"/>
      <c r="GPI9" s="3"/>
      <c r="GPJ9" s="4"/>
      <c r="GPL9" s="3"/>
      <c r="GPM9" s="4"/>
      <c r="GPO9" s="3"/>
      <c r="GPP9" s="4"/>
      <c r="GPR9" s="3"/>
      <c r="GPS9" s="4"/>
      <c r="GPU9" s="3"/>
      <c r="GPV9" s="4"/>
      <c r="GPX9" s="3"/>
      <c r="GPY9" s="4"/>
      <c r="GQA9" s="3"/>
      <c r="GQB9" s="4"/>
      <c r="GQD9" s="3"/>
      <c r="GQE9" s="4"/>
      <c r="GQG9" s="3"/>
      <c r="GQH9" s="4"/>
      <c r="GQJ9" s="3"/>
      <c r="GQK9" s="4"/>
      <c r="GQM9" s="3"/>
      <c r="GQN9" s="4"/>
      <c r="GQP9" s="3"/>
      <c r="GQQ9" s="4"/>
      <c r="GQS9" s="3"/>
      <c r="GQT9" s="4"/>
      <c r="GQV9" s="3"/>
      <c r="GQW9" s="4"/>
      <c r="GQY9" s="3"/>
      <c r="GQZ9" s="4"/>
      <c r="GRB9" s="3"/>
      <c r="GRC9" s="4"/>
      <c r="GRE9" s="3"/>
      <c r="GRF9" s="4"/>
      <c r="GRH9" s="3"/>
      <c r="GRI9" s="4"/>
      <c r="GRK9" s="3"/>
      <c r="GRL9" s="4"/>
      <c r="GRN9" s="3"/>
      <c r="GRO9" s="4"/>
      <c r="GRQ9" s="3"/>
      <c r="GRR9" s="4"/>
      <c r="GRT9" s="3"/>
      <c r="GRU9" s="4"/>
      <c r="GRW9" s="3"/>
      <c r="GRX9" s="4"/>
      <c r="GRZ9" s="3"/>
      <c r="GSA9" s="4"/>
      <c r="GSC9" s="3"/>
      <c r="GSD9" s="4"/>
      <c r="GSF9" s="3"/>
      <c r="GSG9" s="4"/>
      <c r="GSI9" s="3"/>
      <c r="GSJ9" s="4"/>
      <c r="GSL9" s="3"/>
      <c r="GSM9" s="4"/>
      <c r="GSO9" s="3"/>
      <c r="GSP9" s="4"/>
      <c r="GSR9" s="3"/>
      <c r="GSS9" s="4"/>
      <c r="GSU9" s="3"/>
      <c r="GSV9" s="4"/>
      <c r="GSX9" s="3"/>
      <c r="GSY9" s="4"/>
      <c r="GTA9" s="3"/>
      <c r="GTB9" s="4"/>
      <c r="GTD9" s="3"/>
      <c r="GTE9" s="4"/>
      <c r="GTG9" s="3"/>
      <c r="GTH9" s="4"/>
      <c r="GTJ9" s="3"/>
      <c r="GTK9" s="4"/>
      <c r="GTM9" s="3"/>
      <c r="GTN9" s="4"/>
      <c r="GTP9" s="3"/>
      <c r="GTQ9" s="4"/>
      <c r="GTS9" s="3"/>
      <c r="GTT9" s="4"/>
      <c r="GTV9" s="3"/>
      <c r="GTW9" s="4"/>
      <c r="GTY9" s="3"/>
      <c r="GTZ9" s="4"/>
      <c r="GUB9" s="3"/>
      <c r="GUC9" s="4"/>
      <c r="GUE9" s="3"/>
      <c r="GUF9" s="4"/>
      <c r="GUH9" s="3"/>
      <c r="GUI9" s="4"/>
      <c r="GUK9" s="3"/>
      <c r="GUL9" s="4"/>
      <c r="GUN9" s="3"/>
      <c r="GUO9" s="4"/>
      <c r="GUQ9" s="3"/>
      <c r="GUR9" s="4"/>
      <c r="GUT9" s="3"/>
      <c r="GUU9" s="4"/>
      <c r="GUW9" s="3"/>
      <c r="GUX9" s="4"/>
      <c r="GUZ9" s="3"/>
      <c r="GVA9" s="4"/>
      <c r="GVC9" s="3"/>
      <c r="GVD9" s="4"/>
      <c r="GVF9" s="3"/>
      <c r="GVG9" s="4"/>
      <c r="GVI9" s="3"/>
      <c r="GVJ9" s="4"/>
      <c r="GVL9" s="3"/>
      <c r="GVM9" s="4"/>
      <c r="GVO9" s="3"/>
      <c r="GVP9" s="4"/>
      <c r="GVR9" s="3"/>
      <c r="GVS9" s="4"/>
      <c r="GVU9" s="3"/>
      <c r="GVV9" s="4"/>
      <c r="GVX9" s="3"/>
      <c r="GVY9" s="4"/>
      <c r="GWA9" s="3"/>
      <c r="GWB9" s="4"/>
      <c r="GWD9" s="3"/>
      <c r="GWE9" s="4"/>
      <c r="GWG9" s="3"/>
      <c r="GWH9" s="4"/>
      <c r="GWJ9" s="3"/>
      <c r="GWK9" s="4"/>
      <c r="GWM9" s="3"/>
      <c r="GWN9" s="4"/>
      <c r="GWP9" s="3"/>
      <c r="GWQ9" s="4"/>
      <c r="GWS9" s="3"/>
      <c r="GWT9" s="4"/>
      <c r="GWV9" s="3"/>
      <c r="GWW9" s="4"/>
      <c r="GWY9" s="3"/>
      <c r="GWZ9" s="4"/>
      <c r="GXB9" s="3"/>
      <c r="GXC9" s="4"/>
      <c r="GXE9" s="3"/>
      <c r="GXF9" s="4"/>
      <c r="GXH9" s="3"/>
      <c r="GXI9" s="4"/>
      <c r="GXK9" s="3"/>
      <c r="GXL9" s="4"/>
      <c r="GXN9" s="3"/>
      <c r="GXO9" s="4"/>
      <c r="GXQ9" s="3"/>
      <c r="GXR9" s="4"/>
      <c r="GXT9" s="3"/>
      <c r="GXU9" s="4"/>
      <c r="GXW9" s="3"/>
      <c r="GXX9" s="4"/>
      <c r="GXZ9" s="3"/>
      <c r="GYA9" s="4"/>
      <c r="GYC9" s="3"/>
      <c r="GYD9" s="4"/>
      <c r="GYF9" s="3"/>
      <c r="GYG9" s="4"/>
      <c r="GYI9" s="3"/>
      <c r="GYJ9" s="4"/>
      <c r="GYL9" s="3"/>
      <c r="GYM9" s="4"/>
      <c r="GYO9" s="3"/>
      <c r="GYP9" s="4"/>
      <c r="GYR9" s="3"/>
      <c r="GYS9" s="4"/>
      <c r="GYU9" s="3"/>
      <c r="GYV9" s="4"/>
      <c r="GYX9" s="3"/>
      <c r="GYY9" s="4"/>
      <c r="GZA9" s="3"/>
      <c r="GZB9" s="4"/>
      <c r="GZD9" s="3"/>
      <c r="GZE9" s="4"/>
      <c r="GZG9" s="3"/>
      <c r="GZH9" s="4"/>
      <c r="GZJ9" s="3"/>
      <c r="GZK9" s="4"/>
      <c r="GZM9" s="3"/>
      <c r="GZN9" s="4"/>
      <c r="GZP9" s="3"/>
      <c r="GZQ9" s="4"/>
      <c r="GZS9" s="3"/>
      <c r="GZT9" s="4"/>
      <c r="GZV9" s="3"/>
      <c r="GZW9" s="4"/>
      <c r="GZY9" s="3"/>
      <c r="GZZ9" s="4"/>
      <c r="HAB9" s="3"/>
      <c r="HAC9" s="4"/>
      <c r="HAE9" s="3"/>
      <c r="HAF9" s="4"/>
      <c r="HAH9" s="3"/>
      <c r="HAI9" s="4"/>
      <c r="HAK9" s="3"/>
      <c r="HAL9" s="4"/>
      <c r="HAN9" s="3"/>
      <c r="HAO9" s="4"/>
      <c r="HAQ9" s="3"/>
      <c r="HAR9" s="4"/>
      <c r="HAT9" s="3"/>
      <c r="HAU9" s="4"/>
      <c r="HAW9" s="3"/>
      <c r="HAX9" s="4"/>
      <c r="HAZ9" s="3"/>
      <c r="HBA9" s="4"/>
      <c r="HBC9" s="3"/>
      <c r="HBD9" s="4"/>
      <c r="HBF9" s="3"/>
      <c r="HBG9" s="4"/>
      <c r="HBI9" s="3"/>
      <c r="HBJ9" s="4"/>
      <c r="HBL9" s="3"/>
      <c r="HBM9" s="4"/>
      <c r="HBO9" s="3"/>
      <c r="HBP9" s="4"/>
      <c r="HBR9" s="3"/>
      <c r="HBS9" s="4"/>
      <c r="HBU9" s="3"/>
      <c r="HBV9" s="4"/>
      <c r="HBX9" s="3"/>
      <c r="HBY9" s="4"/>
      <c r="HCA9" s="3"/>
      <c r="HCB9" s="4"/>
      <c r="HCD9" s="3"/>
      <c r="HCE9" s="4"/>
      <c r="HCG9" s="3"/>
      <c r="HCH9" s="4"/>
      <c r="HCJ9" s="3"/>
      <c r="HCK9" s="4"/>
      <c r="HCM9" s="3"/>
      <c r="HCN9" s="4"/>
      <c r="HCP9" s="3"/>
      <c r="HCQ9" s="4"/>
      <c r="HCS9" s="3"/>
      <c r="HCT9" s="4"/>
      <c r="HCV9" s="3"/>
      <c r="HCW9" s="4"/>
      <c r="HCY9" s="3"/>
      <c r="HCZ9" s="4"/>
      <c r="HDB9" s="3"/>
      <c r="HDC9" s="4"/>
      <c r="HDE9" s="3"/>
      <c r="HDF9" s="4"/>
      <c r="HDH9" s="3"/>
      <c r="HDI9" s="4"/>
      <c r="HDK9" s="3"/>
      <c r="HDL9" s="4"/>
      <c r="HDN9" s="3"/>
      <c r="HDO9" s="4"/>
      <c r="HDQ9" s="3"/>
      <c r="HDR9" s="4"/>
      <c r="HDT9" s="3"/>
      <c r="HDU9" s="4"/>
      <c r="HDW9" s="3"/>
      <c r="HDX9" s="4"/>
      <c r="HDZ9" s="3"/>
      <c r="HEA9" s="4"/>
      <c r="HEC9" s="3"/>
      <c r="HED9" s="4"/>
      <c r="HEF9" s="3"/>
      <c r="HEG9" s="4"/>
      <c r="HEI9" s="3"/>
      <c r="HEJ9" s="4"/>
      <c r="HEL9" s="3"/>
      <c r="HEM9" s="4"/>
      <c r="HEO9" s="3"/>
      <c r="HEP9" s="4"/>
      <c r="HER9" s="3"/>
      <c r="HES9" s="4"/>
      <c r="HEU9" s="3"/>
      <c r="HEV9" s="4"/>
      <c r="HEX9" s="3"/>
      <c r="HEY9" s="4"/>
      <c r="HFA9" s="3"/>
      <c r="HFB9" s="4"/>
      <c r="HFD9" s="3"/>
      <c r="HFE9" s="4"/>
      <c r="HFG9" s="3"/>
      <c r="HFH9" s="4"/>
      <c r="HFJ9" s="3"/>
      <c r="HFK9" s="4"/>
      <c r="HFM9" s="3"/>
      <c r="HFN9" s="4"/>
      <c r="HFP9" s="3"/>
      <c r="HFQ9" s="4"/>
      <c r="HFS9" s="3"/>
      <c r="HFT9" s="4"/>
      <c r="HFV9" s="3"/>
      <c r="HFW9" s="4"/>
      <c r="HFY9" s="3"/>
      <c r="HFZ9" s="4"/>
      <c r="HGB9" s="3"/>
      <c r="HGC9" s="4"/>
      <c r="HGE9" s="3"/>
      <c r="HGF9" s="4"/>
      <c r="HGH9" s="3"/>
      <c r="HGI9" s="4"/>
      <c r="HGK9" s="3"/>
      <c r="HGL9" s="4"/>
      <c r="HGN9" s="3"/>
      <c r="HGO9" s="4"/>
      <c r="HGQ9" s="3"/>
      <c r="HGR9" s="4"/>
      <c r="HGT9" s="3"/>
      <c r="HGU9" s="4"/>
      <c r="HGW9" s="3"/>
      <c r="HGX9" s="4"/>
      <c r="HGZ9" s="3"/>
      <c r="HHA9" s="4"/>
      <c r="HHC9" s="3"/>
      <c r="HHD9" s="4"/>
      <c r="HHF9" s="3"/>
      <c r="HHG9" s="4"/>
      <c r="HHI9" s="3"/>
      <c r="HHJ9" s="4"/>
      <c r="HHL9" s="3"/>
      <c r="HHM9" s="4"/>
      <c r="HHO9" s="3"/>
      <c r="HHP9" s="4"/>
      <c r="HHR9" s="3"/>
      <c r="HHS9" s="4"/>
      <c r="HHU9" s="3"/>
      <c r="HHV9" s="4"/>
      <c r="HHX9" s="3"/>
      <c r="HHY9" s="4"/>
      <c r="HIA9" s="3"/>
      <c r="HIB9" s="4"/>
      <c r="HID9" s="3"/>
      <c r="HIE9" s="4"/>
      <c r="HIG9" s="3"/>
      <c r="HIH9" s="4"/>
      <c r="HIJ9" s="3"/>
      <c r="HIK9" s="4"/>
      <c r="HIM9" s="3"/>
      <c r="HIN9" s="4"/>
      <c r="HIP9" s="3"/>
      <c r="HIQ9" s="4"/>
      <c r="HIS9" s="3"/>
      <c r="HIT9" s="4"/>
      <c r="HIV9" s="3"/>
      <c r="HIW9" s="4"/>
      <c r="HIY9" s="3"/>
      <c r="HIZ9" s="4"/>
      <c r="HJB9" s="3"/>
      <c r="HJC9" s="4"/>
      <c r="HJE9" s="3"/>
      <c r="HJF9" s="4"/>
      <c r="HJH9" s="3"/>
      <c r="HJI9" s="4"/>
      <c r="HJK9" s="3"/>
      <c r="HJL9" s="4"/>
      <c r="HJN9" s="3"/>
      <c r="HJO9" s="4"/>
      <c r="HJQ9" s="3"/>
      <c r="HJR9" s="4"/>
      <c r="HJT9" s="3"/>
      <c r="HJU9" s="4"/>
      <c r="HJW9" s="3"/>
      <c r="HJX9" s="4"/>
      <c r="HJZ9" s="3"/>
      <c r="HKA9" s="4"/>
      <c r="HKC9" s="3"/>
      <c r="HKD9" s="4"/>
      <c r="HKF9" s="3"/>
      <c r="HKG9" s="4"/>
      <c r="HKI9" s="3"/>
      <c r="HKJ9" s="4"/>
      <c r="HKL9" s="3"/>
      <c r="HKM9" s="4"/>
      <c r="HKO9" s="3"/>
      <c r="HKP9" s="4"/>
      <c r="HKR9" s="3"/>
      <c r="HKS9" s="4"/>
      <c r="HKU9" s="3"/>
      <c r="HKV9" s="4"/>
      <c r="HKX9" s="3"/>
      <c r="HKY9" s="4"/>
      <c r="HLA9" s="3"/>
      <c r="HLB9" s="4"/>
      <c r="HLD9" s="3"/>
      <c r="HLE9" s="4"/>
      <c r="HLG9" s="3"/>
      <c r="HLH9" s="4"/>
      <c r="HLJ9" s="3"/>
      <c r="HLK9" s="4"/>
      <c r="HLM9" s="3"/>
      <c r="HLN9" s="4"/>
      <c r="HLP9" s="3"/>
      <c r="HLQ9" s="4"/>
      <c r="HLS9" s="3"/>
      <c r="HLT9" s="4"/>
      <c r="HLV9" s="3"/>
      <c r="HLW9" s="4"/>
      <c r="HLY9" s="3"/>
      <c r="HLZ9" s="4"/>
      <c r="HMB9" s="3"/>
      <c r="HMC9" s="4"/>
      <c r="HME9" s="3"/>
      <c r="HMF9" s="4"/>
      <c r="HMH9" s="3"/>
      <c r="HMI9" s="4"/>
      <c r="HMK9" s="3"/>
      <c r="HML9" s="4"/>
      <c r="HMN9" s="3"/>
      <c r="HMO9" s="4"/>
      <c r="HMQ9" s="3"/>
      <c r="HMR9" s="4"/>
      <c r="HMT9" s="3"/>
      <c r="HMU9" s="4"/>
      <c r="HMW9" s="3"/>
      <c r="HMX9" s="4"/>
      <c r="HMZ9" s="3"/>
      <c r="HNA9" s="4"/>
      <c r="HNC9" s="3"/>
      <c r="HND9" s="4"/>
      <c r="HNF9" s="3"/>
      <c r="HNG9" s="4"/>
      <c r="HNI9" s="3"/>
      <c r="HNJ9" s="4"/>
      <c r="HNL9" s="3"/>
      <c r="HNM9" s="4"/>
      <c r="HNO9" s="3"/>
      <c r="HNP9" s="4"/>
      <c r="HNR9" s="3"/>
      <c r="HNS9" s="4"/>
      <c r="HNU9" s="3"/>
      <c r="HNV9" s="4"/>
      <c r="HNX9" s="3"/>
      <c r="HNY9" s="4"/>
      <c r="HOA9" s="3"/>
      <c r="HOB9" s="4"/>
      <c r="HOD9" s="3"/>
      <c r="HOE9" s="4"/>
      <c r="HOG9" s="3"/>
      <c r="HOH9" s="4"/>
      <c r="HOJ9" s="3"/>
      <c r="HOK9" s="4"/>
      <c r="HOM9" s="3"/>
      <c r="HON9" s="4"/>
      <c r="HOP9" s="3"/>
      <c r="HOQ9" s="4"/>
      <c r="HOS9" s="3"/>
      <c r="HOT9" s="4"/>
      <c r="HOV9" s="3"/>
      <c r="HOW9" s="4"/>
      <c r="HOY9" s="3"/>
      <c r="HOZ9" s="4"/>
      <c r="HPB9" s="3"/>
      <c r="HPC9" s="4"/>
      <c r="HPE9" s="3"/>
      <c r="HPF9" s="4"/>
      <c r="HPH9" s="3"/>
      <c r="HPI9" s="4"/>
      <c r="HPK9" s="3"/>
      <c r="HPL9" s="4"/>
      <c r="HPN9" s="3"/>
      <c r="HPO9" s="4"/>
      <c r="HPQ9" s="3"/>
      <c r="HPR9" s="4"/>
      <c r="HPT9" s="3"/>
      <c r="HPU9" s="4"/>
      <c r="HPW9" s="3"/>
      <c r="HPX9" s="4"/>
      <c r="HPZ9" s="3"/>
      <c r="HQA9" s="4"/>
      <c r="HQC9" s="3"/>
      <c r="HQD9" s="4"/>
      <c r="HQF9" s="3"/>
      <c r="HQG9" s="4"/>
      <c r="HQI9" s="3"/>
      <c r="HQJ9" s="4"/>
      <c r="HQL9" s="3"/>
      <c r="HQM9" s="4"/>
      <c r="HQO9" s="3"/>
      <c r="HQP9" s="4"/>
      <c r="HQR9" s="3"/>
      <c r="HQS9" s="4"/>
      <c r="HQU9" s="3"/>
      <c r="HQV9" s="4"/>
      <c r="HQX9" s="3"/>
      <c r="HQY9" s="4"/>
      <c r="HRA9" s="3"/>
      <c r="HRB9" s="4"/>
      <c r="HRD9" s="3"/>
      <c r="HRE9" s="4"/>
      <c r="HRG9" s="3"/>
      <c r="HRH9" s="4"/>
      <c r="HRJ9" s="3"/>
      <c r="HRK9" s="4"/>
      <c r="HRM9" s="3"/>
      <c r="HRN9" s="4"/>
      <c r="HRP9" s="3"/>
      <c r="HRQ9" s="4"/>
      <c r="HRS9" s="3"/>
      <c r="HRT9" s="4"/>
      <c r="HRV9" s="3"/>
      <c r="HRW9" s="4"/>
    </row>
    <row r="10" spans="1:5908" x14ac:dyDescent="0.25">
      <c r="A10" t="s">
        <v>9</v>
      </c>
      <c r="C10" s="2">
        <f t="shared" si="2"/>
        <v>0</v>
      </c>
      <c r="D10" s="2">
        <f t="shared" si="2"/>
        <v>0</v>
      </c>
      <c r="E10" s="2">
        <f t="shared" si="2"/>
        <v>0</v>
      </c>
      <c r="F10" s="2">
        <f t="shared" si="2"/>
        <v>0</v>
      </c>
      <c r="G10" s="2">
        <f t="shared" si="2"/>
        <v>0</v>
      </c>
      <c r="H10" s="2">
        <f t="shared" si="2"/>
        <v>0</v>
      </c>
      <c r="I10" s="2">
        <f t="shared" si="2"/>
        <v>0</v>
      </c>
      <c r="J10" s="2">
        <f t="shared" si="2"/>
        <v>0</v>
      </c>
      <c r="K10" s="2">
        <f t="shared" si="2"/>
        <v>0</v>
      </c>
      <c r="L10" s="2">
        <f t="shared" si="2"/>
        <v>0</v>
      </c>
      <c r="M10" s="4"/>
      <c r="O10" s="3"/>
      <c r="P10" s="4"/>
      <c r="R10" s="3"/>
      <c r="S10" s="4"/>
      <c r="U10" s="3"/>
      <c r="V10" s="4"/>
      <c r="X10" s="3"/>
      <c r="Y10" s="4"/>
      <c r="AA10" s="3"/>
      <c r="AB10" s="4"/>
      <c r="AD10" s="3"/>
      <c r="AE10" s="4"/>
      <c r="AG10" s="3"/>
      <c r="AH10" s="4"/>
      <c r="AJ10" s="3"/>
      <c r="AK10" s="4"/>
      <c r="AM10" s="3"/>
      <c r="AN10" s="4"/>
      <c r="AP10" s="3"/>
      <c r="AQ10" s="4"/>
      <c r="AS10" s="3"/>
      <c r="AT10" s="4"/>
      <c r="AV10" s="3"/>
      <c r="AW10" s="4"/>
      <c r="AY10" s="3"/>
      <c r="AZ10" s="4"/>
      <c r="BB10" s="3"/>
      <c r="BC10" s="4"/>
      <c r="BE10" s="3"/>
      <c r="BF10" s="4"/>
      <c r="BH10" s="3"/>
      <c r="BI10" s="4"/>
      <c r="BK10" s="3"/>
      <c r="BL10" s="4"/>
      <c r="BN10" s="3"/>
      <c r="BO10" s="4"/>
      <c r="BQ10" s="3"/>
      <c r="BR10" s="4"/>
      <c r="BT10" s="3"/>
      <c r="BU10" s="4"/>
      <c r="BW10" s="3"/>
      <c r="BX10" s="4"/>
      <c r="BZ10" s="3"/>
      <c r="CA10" s="4"/>
      <c r="CC10" s="3"/>
      <c r="CD10" s="4"/>
      <c r="CF10" s="3"/>
      <c r="CG10" s="4"/>
      <c r="CI10" s="3"/>
      <c r="CJ10" s="4"/>
      <c r="CL10" s="3"/>
      <c r="CM10" s="4"/>
      <c r="CO10" s="3"/>
      <c r="CP10" s="4"/>
      <c r="CR10" s="3"/>
      <c r="CS10" s="4"/>
      <c r="CU10" s="3"/>
      <c r="CV10" s="4"/>
      <c r="CX10" s="3"/>
      <c r="CY10" s="4"/>
      <c r="DA10" s="3"/>
      <c r="DB10" s="4"/>
      <c r="DD10" s="3"/>
      <c r="DE10" s="4"/>
      <c r="DG10" s="3"/>
      <c r="DH10" s="4"/>
      <c r="DJ10" s="3"/>
      <c r="DK10" s="4"/>
      <c r="DM10" s="3"/>
      <c r="DN10" s="4"/>
      <c r="DP10" s="3"/>
      <c r="DQ10" s="4"/>
      <c r="DS10" s="3"/>
      <c r="DT10" s="4"/>
      <c r="DV10" s="3"/>
      <c r="DW10" s="4"/>
      <c r="DY10" s="3"/>
      <c r="DZ10" s="4"/>
      <c r="EB10" s="3"/>
      <c r="EC10" s="4"/>
      <c r="EE10" s="3"/>
      <c r="EF10" s="4"/>
      <c r="EH10" s="3"/>
      <c r="EI10" s="4"/>
      <c r="EK10" s="3"/>
      <c r="EL10" s="4"/>
      <c r="EN10" s="3"/>
      <c r="EO10" s="4"/>
      <c r="EQ10" s="3"/>
      <c r="ER10" s="4"/>
      <c r="ET10" s="3"/>
      <c r="EU10" s="4"/>
      <c r="EW10" s="3"/>
      <c r="EX10" s="4"/>
      <c r="EZ10" s="3"/>
      <c r="FA10" s="4"/>
      <c r="FC10" s="3"/>
      <c r="FD10" s="4"/>
      <c r="FF10" s="3"/>
      <c r="FG10" s="4"/>
      <c r="FI10" s="3"/>
      <c r="FJ10" s="4"/>
      <c r="FL10" s="3"/>
      <c r="FM10" s="4"/>
      <c r="FO10" s="3"/>
      <c r="FP10" s="4"/>
      <c r="FR10" s="3"/>
      <c r="FS10" s="4"/>
      <c r="FU10" s="3"/>
      <c r="FV10" s="4"/>
      <c r="FX10" s="3"/>
      <c r="FY10" s="4"/>
      <c r="GA10" s="3"/>
      <c r="GB10" s="4"/>
      <c r="GD10" s="3"/>
      <c r="GE10" s="4"/>
      <c r="GG10" s="3"/>
      <c r="GH10" s="4"/>
      <c r="GJ10" s="3"/>
      <c r="GK10" s="4"/>
      <c r="GM10" s="3"/>
      <c r="GN10" s="4"/>
      <c r="GP10" s="3"/>
      <c r="GQ10" s="4"/>
      <c r="GS10" s="3"/>
      <c r="GT10" s="4"/>
      <c r="GV10" s="3"/>
      <c r="GW10" s="4"/>
      <c r="GY10" s="3"/>
      <c r="GZ10" s="4"/>
      <c r="HB10" s="3"/>
      <c r="HC10" s="4"/>
      <c r="HE10" s="3"/>
      <c r="HF10" s="4"/>
      <c r="HH10" s="3"/>
      <c r="HI10" s="4"/>
      <c r="HK10" s="3"/>
      <c r="HL10" s="4"/>
      <c r="HN10" s="3"/>
      <c r="HO10" s="4"/>
      <c r="HQ10" s="3"/>
      <c r="HR10" s="4"/>
      <c r="HT10" s="3"/>
      <c r="HU10" s="4"/>
      <c r="HW10" s="3"/>
      <c r="HX10" s="4"/>
      <c r="HZ10" s="3"/>
      <c r="IA10" s="4"/>
      <c r="IC10" s="3"/>
      <c r="ID10" s="4"/>
      <c r="IF10" s="3"/>
      <c r="IG10" s="4"/>
      <c r="II10" s="3"/>
      <c r="IJ10" s="4"/>
      <c r="IL10" s="3"/>
      <c r="IM10" s="4"/>
      <c r="IO10" s="3"/>
      <c r="IP10" s="4"/>
      <c r="IR10" s="3"/>
      <c r="IS10" s="4"/>
      <c r="IU10" s="3"/>
      <c r="IV10" s="4"/>
      <c r="IX10" s="3"/>
      <c r="IY10" s="4"/>
      <c r="JA10" s="3"/>
      <c r="JB10" s="4"/>
      <c r="JD10" s="3"/>
      <c r="JE10" s="4"/>
      <c r="JG10" s="3"/>
      <c r="JH10" s="4"/>
      <c r="JJ10" s="3"/>
      <c r="JK10" s="4"/>
      <c r="JM10" s="3"/>
      <c r="JN10" s="4"/>
      <c r="JP10" s="3"/>
      <c r="JQ10" s="4"/>
      <c r="JS10" s="3"/>
      <c r="JT10" s="4"/>
      <c r="JV10" s="3"/>
      <c r="JW10" s="4"/>
      <c r="JY10" s="3"/>
      <c r="JZ10" s="4"/>
      <c r="KB10" s="3"/>
      <c r="KC10" s="4"/>
      <c r="KE10" s="3"/>
      <c r="KF10" s="4"/>
      <c r="KH10" s="3"/>
      <c r="KI10" s="4"/>
      <c r="KK10" s="3"/>
      <c r="KL10" s="4"/>
      <c r="KN10" s="3"/>
      <c r="KO10" s="4"/>
      <c r="KQ10" s="3"/>
      <c r="KR10" s="4"/>
      <c r="KT10" s="3"/>
      <c r="KU10" s="4"/>
      <c r="KW10" s="3"/>
      <c r="KX10" s="4"/>
      <c r="KZ10" s="3"/>
      <c r="LA10" s="4"/>
      <c r="LC10" s="3"/>
      <c r="LD10" s="4"/>
      <c r="LF10" s="3"/>
      <c r="LG10" s="4"/>
      <c r="LI10" s="3"/>
      <c r="LJ10" s="4"/>
      <c r="LL10" s="3"/>
      <c r="LM10" s="4"/>
      <c r="LO10" s="3"/>
      <c r="LP10" s="4"/>
      <c r="LR10" s="3"/>
      <c r="LS10" s="4"/>
      <c r="LU10" s="3"/>
      <c r="LV10" s="4"/>
      <c r="LX10" s="3"/>
      <c r="LY10" s="4"/>
      <c r="MA10" s="3"/>
      <c r="MB10" s="4"/>
      <c r="MD10" s="3"/>
      <c r="ME10" s="4"/>
      <c r="MG10" s="3"/>
      <c r="MH10" s="4"/>
      <c r="MJ10" s="3"/>
      <c r="MK10" s="4"/>
      <c r="MM10" s="3"/>
      <c r="MN10" s="4"/>
      <c r="MP10" s="3"/>
      <c r="MQ10" s="4"/>
      <c r="MS10" s="3"/>
      <c r="MT10" s="4"/>
      <c r="MV10" s="3"/>
      <c r="MW10" s="4"/>
      <c r="MY10" s="3"/>
      <c r="MZ10" s="4"/>
      <c r="NB10" s="3"/>
      <c r="NC10" s="4"/>
      <c r="NE10" s="3"/>
      <c r="NF10" s="4"/>
      <c r="NH10" s="3"/>
      <c r="NI10" s="4"/>
      <c r="NK10" s="3"/>
      <c r="NL10" s="4"/>
      <c r="NN10" s="3"/>
      <c r="NO10" s="4"/>
      <c r="NQ10" s="3"/>
      <c r="NR10" s="4"/>
      <c r="NT10" s="3"/>
      <c r="NU10" s="4"/>
      <c r="NW10" s="3"/>
      <c r="NX10" s="4"/>
      <c r="NZ10" s="3"/>
      <c r="OA10" s="4"/>
      <c r="OC10" s="3"/>
      <c r="OD10" s="4"/>
      <c r="OF10" s="3"/>
      <c r="OG10" s="4"/>
      <c r="OI10" s="3"/>
      <c r="OJ10" s="4"/>
      <c r="OL10" s="3"/>
      <c r="OM10" s="4"/>
      <c r="OO10" s="3"/>
      <c r="OP10" s="4"/>
      <c r="OR10" s="3"/>
      <c r="OS10" s="4"/>
      <c r="OU10" s="3"/>
      <c r="OV10" s="4"/>
      <c r="OX10" s="3"/>
      <c r="OY10" s="4"/>
      <c r="PA10" s="3"/>
      <c r="PB10" s="4"/>
      <c r="PD10" s="3"/>
      <c r="PE10" s="4"/>
      <c r="PG10" s="3"/>
      <c r="PH10" s="4"/>
      <c r="PJ10" s="3"/>
      <c r="PK10" s="4"/>
      <c r="PM10" s="3"/>
      <c r="PN10" s="4"/>
      <c r="PP10" s="3"/>
      <c r="PQ10" s="4"/>
      <c r="PS10" s="3"/>
      <c r="PT10" s="4"/>
      <c r="PV10" s="3"/>
      <c r="PW10" s="4"/>
      <c r="PY10" s="3"/>
      <c r="PZ10" s="4"/>
      <c r="QB10" s="3"/>
      <c r="QC10" s="4"/>
      <c r="QE10" s="3"/>
      <c r="QF10" s="4"/>
      <c r="QH10" s="3"/>
      <c r="QI10" s="4"/>
      <c r="QK10" s="3"/>
      <c r="QL10" s="4"/>
      <c r="QN10" s="3"/>
      <c r="QO10" s="4"/>
      <c r="QQ10" s="3"/>
      <c r="QR10" s="4"/>
      <c r="QT10" s="3"/>
      <c r="QU10" s="4"/>
      <c r="QW10" s="3"/>
      <c r="QX10" s="4"/>
      <c r="QZ10" s="3"/>
      <c r="RA10" s="4"/>
      <c r="RC10" s="3"/>
      <c r="RD10" s="4"/>
      <c r="RF10" s="3"/>
      <c r="RG10" s="4"/>
      <c r="RI10" s="3"/>
      <c r="RJ10" s="4"/>
      <c r="RL10" s="3"/>
      <c r="RM10" s="4"/>
      <c r="RO10" s="3"/>
      <c r="RP10" s="4"/>
      <c r="RR10" s="3"/>
      <c r="RS10" s="4"/>
      <c r="RU10" s="3"/>
      <c r="RV10" s="4"/>
      <c r="RX10" s="3"/>
      <c r="RY10" s="4"/>
      <c r="SA10" s="3"/>
      <c r="SB10" s="4"/>
      <c r="SD10" s="3"/>
      <c r="SE10" s="4"/>
      <c r="SG10" s="3"/>
      <c r="SH10" s="4"/>
      <c r="SJ10" s="3"/>
      <c r="SK10" s="4"/>
      <c r="SM10" s="3"/>
      <c r="SN10" s="4"/>
      <c r="SP10" s="3"/>
      <c r="SQ10" s="4"/>
      <c r="SS10" s="3"/>
      <c r="ST10" s="4"/>
      <c r="SV10" s="3"/>
      <c r="SW10" s="4"/>
      <c r="SY10" s="3"/>
      <c r="SZ10" s="4"/>
      <c r="TB10" s="3"/>
      <c r="TC10" s="4"/>
      <c r="TE10" s="3"/>
      <c r="TF10" s="4"/>
      <c r="TH10" s="3"/>
      <c r="TI10" s="4"/>
      <c r="TK10" s="3"/>
      <c r="TL10" s="4"/>
      <c r="TN10" s="3"/>
      <c r="TO10" s="4"/>
      <c r="TQ10" s="3"/>
      <c r="TR10" s="4"/>
      <c r="TT10" s="3"/>
      <c r="TU10" s="4"/>
      <c r="TW10" s="3"/>
      <c r="TX10" s="4"/>
      <c r="TZ10" s="3"/>
      <c r="UA10" s="4"/>
      <c r="UC10" s="3"/>
      <c r="UD10" s="4"/>
      <c r="UF10" s="3"/>
      <c r="UG10" s="4"/>
      <c r="UI10" s="3"/>
      <c r="UJ10" s="4"/>
      <c r="UL10" s="3"/>
      <c r="UM10" s="4"/>
      <c r="UO10" s="3"/>
      <c r="UP10" s="4"/>
      <c r="UR10" s="3"/>
      <c r="US10" s="4"/>
      <c r="UU10" s="3"/>
      <c r="UV10" s="4"/>
      <c r="UX10" s="3"/>
      <c r="UY10" s="4"/>
      <c r="VA10" s="3"/>
      <c r="VB10" s="4"/>
      <c r="VD10" s="3"/>
      <c r="VE10" s="4"/>
      <c r="VG10" s="3"/>
      <c r="VH10" s="4"/>
      <c r="VJ10" s="3"/>
      <c r="VK10" s="4"/>
      <c r="VM10" s="3"/>
      <c r="VN10" s="4"/>
      <c r="VP10" s="3"/>
      <c r="VQ10" s="4"/>
      <c r="VS10" s="3"/>
      <c r="VT10" s="4"/>
      <c r="VV10" s="3"/>
      <c r="VW10" s="4"/>
      <c r="VY10" s="3"/>
      <c r="VZ10" s="4"/>
      <c r="WB10" s="3"/>
      <c r="WC10" s="4"/>
      <c r="WE10" s="3"/>
      <c r="WF10" s="4"/>
      <c r="WH10" s="3"/>
      <c r="WI10" s="4"/>
      <c r="WK10" s="3"/>
      <c r="WL10" s="4"/>
      <c r="WN10" s="3"/>
      <c r="WO10" s="4"/>
      <c r="WQ10" s="3"/>
      <c r="WR10" s="4"/>
      <c r="WT10" s="3"/>
      <c r="WU10" s="4"/>
      <c r="WW10" s="3"/>
      <c r="WX10" s="4"/>
      <c r="WZ10" s="3"/>
      <c r="XA10" s="4"/>
      <c r="XC10" s="3"/>
      <c r="XD10" s="4"/>
      <c r="XF10" s="3"/>
      <c r="XG10" s="4"/>
      <c r="XI10" s="3"/>
      <c r="XJ10" s="4"/>
      <c r="XL10" s="3"/>
      <c r="XM10" s="4"/>
      <c r="XO10" s="3"/>
      <c r="XP10" s="4"/>
      <c r="XR10" s="3"/>
      <c r="XS10" s="4"/>
      <c r="XU10" s="3"/>
      <c r="XV10" s="4"/>
      <c r="XX10" s="3"/>
      <c r="XY10" s="4"/>
      <c r="YA10" s="3"/>
      <c r="YB10" s="4"/>
      <c r="YD10" s="3"/>
      <c r="YE10" s="4"/>
      <c r="YG10" s="3"/>
      <c r="YH10" s="4"/>
      <c r="YJ10" s="3"/>
      <c r="YK10" s="4"/>
      <c r="YM10" s="3"/>
      <c r="YN10" s="4"/>
      <c r="YP10" s="3"/>
      <c r="YQ10" s="4"/>
      <c r="YS10" s="3"/>
      <c r="YT10" s="4"/>
      <c r="YV10" s="3"/>
      <c r="YW10" s="4"/>
      <c r="YY10" s="3"/>
      <c r="YZ10" s="4"/>
      <c r="ZB10" s="3"/>
      <c r="ZC10" s="4"/>
      <c r="ZE10" s="3"/>
      <c r="ZF10" s="4"/>
      <c r="ZH10" s="3"/>
      <c r="ZI10" s="4"/>
      <c r="ZK10" s="3"/>
      <c r="ZL10" s="4"/>
      <c r="ZN10" s="3"/>
      <c r="ZO10" s="4"/>
      <c r="ZQ10" s="3"/>
      <c r="ZR10" s="4"/>
      <c r="ZT10" s="3"/>
      <c r="ZU10" s="4"/>
      <c r="ZW10" s="3"/>
      <c r="ZX10" s="4"/>
      <c r="ZZ10" s="3"/>
      <c r="AAA10" s="4"/>
      <c r="AAC10" s="3"/>
      <c r="AAD10" s="4"/>
      <c r="AAF10" s="3"/>
      <c r="AAG10" s="4"/>
      <c r="AAI10" s="3"/>
      <c r="AAJ10" s="4"/>
      <c r="AAL10" s="3"/>
      <c r="AAM10" s="4"/>
      <c r="AAO10" s="3"/>
      <c r="AAP10" s="4"/>
      <c r="AAR10" s="3"/>
      <c r="AAS10" s="4"/>
      <c r="AAU10" s="3"/>
      <c r="AAV10" s="4"/>
      <c r="AAX10" s="3"/>
      <c r="AAY10" s="4"/>
      <c r="ABA10" s="3"/>
      <c r="ABB10" s="4"/>
      <c r="ABD10" s="3"/>
      <c r="ABE10" s="4"/>
      <c r="ABG10" s="3"/>
      <c r="ABH10" s="4"/>
      <c r="ABJ10" s="3"/>
      <c r="ABK10" s="4"/>
      <c r="ABM10" s="3"/>
      <c r="ABN10" s="4"/>
      <c r="ABP10" s="3"/>
      <c r="ABQ10" s="4"/>
      <c r="ABS10" s="3"/>
      <c r="ABT10" s="4"/>
      <c r="ABV10" s="3"/>
      <c r="ABW10" s="4"/>
      <c r="ABY10" s="3"/>
      <c r="ABZ10" s="4"/>
      <c r="ACB10" s="3"/>
      <c r="ACC10" s="4"/>
      <c r="ACE10" s="3"/>
      <c r="ACF10" s="4"/>
      <c r="ACH10" s="3"/>
      <c r="ACI10" s="4"/>
      <c r="ACK10" s="3"/>
      <c r="ACL10" s="4"/>
      <c r="ACN10" s="3"/>
      <c r="ACO10" s="4"/>
      <c r="ACQ10" s="3"/>
      <c r="ACR10" s="4"/>
      <c r="ACT10" s="3"/>
      <c r="ACU10" s="4"/>
      <c r="ACW10" s="3"/>
      <c r="ACX10" s="4"/>
      <c r="ACZ10" s="3"/>
      <c r="ADA10" s="4"/>
      <c r="ADC10" s="3"/>
      <c r="ADD10" s="4"/>
      <c r="ADF10" s="3"/>
      <c r="ADG10" s="4"/>
      <c r="ADI10" s="3"/>
      <c r="ADJ10" s="4"/>
      <c r="ADL10" s="3"/>
      <c r="ADM10" s="4"/>
      <c r="ADO10" s="3"/>
      <c r="ADP10" s="4"/>
      <c r="ADR10" s="3"/>
      <c r="ADS10" s="4"/>
      <c r="ADU10" s="3"/>
      <c r="ADV10" s="4"/>
      <c r="ADX10" s="3"/>
      <c r="ADY10" s="4"/>
      <c r="AEA10" s="3"/>
      <c r="AEB10" s="4"/>
      <c r="AED10" s="3"/>
      <c r="AEE10" s="4"/>
      <c r="AEG10" s="3"/>
      <c r="AEH10" s="4"/>
      <c r="AEJ10" s="3"/>
      <c r="AEK10" s="4"/>
      <c r="AEM10" s="3"/>
      <c r="AEN10" s="4"/>
      <c r="AEP10" s="3"/>
      <c r="AEQ10" s="4"/>
      <c r="AES10" s="3"/>
      <c r="AET10" s="4"/>
      <c r="AEV10" s="3"/>
      <c r="AEW10" s="4"/>
      <c r="AEY10" s="3"/>
      <c r="AEZ10" s="4"/>
      <c r="AFB10" s="3"/>
      <c r="AFC10" s="4"/>
      <c r="AFE10" s="3"/>
      <c r="AFF10" s="4"/>
      <c r="AFH10" s="3"/>
      <c r="AFI10" s="4"/>
      <c r="AFK10" s="3"/>
      <c r="AFL10" s="4"/>
      <c r="AFN10" s="3"/>
      <c r="AFO10" s="4"/>
      <c r="AFQ10" s="3"/>
      <c r="AFR10" s="4"/>
      <c r="AFT10" s="3"/>
      <c r="AFU10" s="4"/>
      <c r="AFW10" s="3"/>
      <c r="AFX10" s="4"/>
      <c r="AFZ10" s="3"/>
      <c r="AGA10" s="4"/>
      <c r="AGC10" s="3"/>
      <c r="AGD10" s="4"/>
      <c r="AGF10" s="3"/>
      <c r="AGG10" s="4"/>
      <c r="AGI10" s="3"/>
      <c r="AGJ10" s="4"/>
      <c r="AGL10" s="3"/>
      <c r="AGM10" s="4"/>
      <c r="AGO10" s="3"/>
      <c r="AGP10" s="4"/>
      <c r="AGR10" s="3"/>
      <c r="AGS10" s="4"/>
      <c r="AGU10" s="3"/>
      <c r="AGV10" s="4"/>
      <c r="AGX10" s="3"/>
      <c r="AGY10" s="4"/>
      <c r="AHA10" s="3"/>
      <c r="AHB10" s="4"/>
      <c r="AHD10" s="3"/>
      <c r="AHE10" s="4"/>
      <c r="AHG10" s="3"/>
      <c r="AHH10" s="4"/>
      <c r="AHJ10" s="3"/>
      <c r="AHK10" s="4"/>
      <c r="AHM10" s="3"/>
      <c r="AHN10" s="4"/>
      <c r="AHP10" s="3"/>
      <c r="AHQ10" s="4"/>
      <c r="AHS10" s="3"/>
      <c r="AHT10" s="4"/>
      <c r="AHV10" s="3"/>
      <c r="AHW10" s="4"/>
      <c r="AHY10" s="3"/>
      <c r="AHZ10" s="4"/>
      <c r="AIB10" s="3"/>
      <c r="AIC10" s="4"/>
      <c r="AIE10" s="3"/>
      <c r="AIF10" s="4"/>
      <c r="AIH10" s="3"/>
      <c r="AII10" s="4"/>
      <c r="AIK10" s="3"/>
      <c r="AIL10" s="4"/>
      <c r="AIN10" s="3"/>
      <c r="AIO10" s="4"/>
      <c r="AIQ10" s="3"/>
      <c r="AIR10" s="4"/>
      <c r="AIT10" s="3"/>
      <c r="AIU10" s="4"/>
      <c r="AIW10" s="3"/>
      <c r="AIX10" s="4"/>
      <c r="AIZ10" s="3"/>
      <c r="AJA10" s="4"/>
      <c r="AJC10" s="3"/>
      <c r="AJD10" s="4"/>
      <c r="AJF10" s="3"/>
      <c r="AJG10" s="4"/>
      <c r="AJI10" s="3"/>
      <c r="AJJ10" s="4"/>
      <c r="AJL10" s="3"/>
      <c r="AJM10" s="4"/>
      <c r="AJO10" s="3"/>
      <c r="AJP10" s="4"/>
      <c r="AJR10" s="3"/>
      <c r="AJS10" s="4"/>
      <c r="AJU10" s="3"/>
      <c r="AJV10" s="4"/>
      <c r="AJX10" s="3"/>
      <c r="AJY10" s="4"/>
      <c r="AKA10" s="3"/>
      <c r="AKB10" s="4"/>
      <c r="AKD10" s="3"/>
      <c r="AKE10" s="4"/>
      <c r="AKG10" s="3"/>
      <c r="AKH10" s="4"/>
      <c r="AKJ10" s="3"/>
      <c r="AKK10" s="4"/>
      <c r="AKM10" s="3"/>
      <c r="AKN10" s="4"/>
      <c r="AKP10" s="3"/>
      <c r="AKQ10" s="4"/>
      <c r="AKS10" s="3"/>
      <c r="AKT10" s="4"/>
      <c r="AKV10" s="3"/>
      <c r="AKW10" s="4"/>
      <c r="AKY10" s="3"/>
      <c r="AKZ10" s="4"/>
      <c r="ALB10" s="3"/>
      <c r="ALC10" s="4"/>
      <c r="ALE10" s="3"/>
      <c r="ALF10" s="4"/>
      <c r="ALH10" s="3"/>
      <c r="ALI10" s="4"/>
      <c r="ALK10" s="3"/>
      <c r="ALL10" s="4"/>
      <c r="ALN10" s="3"/>
      <c r="ALO10" s="4"/>
      <c r="ALQ10" s="3"/>
      <c r="ALR10" s="4"/>
      <c r="ALT10" s="3"/>
      <c r="ALU10" s="4"/>
      <c r="ALW10" s="3"/>
      <c r="ALX10" s="4"/>
      <c r="ALZ10" s="3"/>
      <c r="AMA10" s="4"/>
      <c r="AMC10" s="3"/>
      <c r="AMD10" s="4"/>
      <c r="AMF10" s="3"/>
      <c r="AMG10" s="4"/>
      <c r="AMI10" s="3"/>
      <c r="AMJ10" s="4"/>
      <c r="AML10" s="3"/>
      <c r="AMM10" s="4"/>
      <c r="AMO10" s="3"/>
      <c r="AMP10" s="4"/>
      <c r="AMR10" s="3"/>
      <c r="AMS10" s="4"/>
      <c r="AMU10" s="3"/>
      <c r="AMV10" s="4"/>
      <c r="AMX10" s="3"/>
      <c r="AMY10" s="4"/>
      <c r="ANA10" s="3"/>
      <c r="ANB10" s="4"/>
      <c r="AND10" s="3"/>
      <c r="ANE10" s="4"/>
      <c r="ANG10" s="3"/>
      <c r="ANH10" s="4"/>
      <c r="ANJ10" s="3"/>
      <c r="ANK10" s="4"/>
      <c r="ANM10" s="3"/>
      <c r="ANN10" s="4"/>
      <c r="ANP10" s="3"/>
      <c r="ANQ10" s="4"/>
      <c r="ANS10" s="3"/>
      <c r="ANT10" s="4"/>
      <c r="ANV10" s="3"/>
      <c r="ANW10" s="4"/>
      <c r="ANY10" s="3"/>
      <c r="ANZ10" s="4"/>
      <c r="AOB10" s="3"/>
      <c r="AOC10" s="4"/>
      <c r="AOE10" s="3"/>
      <c r="AOF10" s="4"/>
      <c r="AOH10" s="3"/>
      <c r="AOI10" s="4"/>
      <c r="AOK10" s="3"/>
      <c r="AOL10" s="4"/>
      <c r="AON10" s="3"/>
      <c r="AOO10" s="4"/>
      <c r="AOQ10" s="3"/>
      <c r="AOR10" s="4"/>
      <c r="AOT10" s="3"/>
      <c r="AOU10" s="4"/>
      <c r="AOW10" s="3"/>
      <c r="AOX10" s="4"/>
      <c r="AOZ10" s="3"/>
      <c r="APA10" s="4"/>
      <c r="APC10" s="3"/>
      <c r="APD10" s="4"/>
      <c r="APF10" s="3"/>
      <c r="APG10" s="4"/>
      <c r="API10" s="3"/>
      <c r="APJ10" s="4"/>
      <c r="APL10" s="3"/>
      <c r="APM10" s="4"/>
      <c r="APO10" s="3"/>
      <c r="APP10" s="4"/>
      <c r="APR10" s="3"/>
      <c r="APS10" s="4"/>
      <c r="APU10" s="3"/>
      <c r="APV10" s="4"/>
      <c r="APX10" s="3"/>
      <c r="APY10" s="4"/>
      <c r="AQA10" s="3"/>
      <c r="AQB10" s="4"/>
      <c r="AQD10" s="3"/>
      <c r="AQE10" s="4"/>
      <c r="AQG10" s="3"/>
      <c r="AQH10" s="4"/>
      <c r="AQJ10" s="3"/>
      <c r="AQK10" s="4"/>
      <c r="AQM10" s="3"/>
      <c r="AQN10" s="4"/>
      <c r="AQP10" s="3"/>
      <c r="AQQ10" s="4"/>
      <c r="AQS10" s="3"/>
      <c r="AQT10" s="4"/>
      <c r="AQV10" s="3"/>
      <c r="AQW10" s="4"/>
      <c r="AQY10" s="3"/>
      <c r="AQZ10" s="4"/>
      <c r="ARB10" s="3"/>
      <c r="ARC10" s="4"/>
      <c r="ARE10" s="3"/>
      <c r="ARF10" s="4"/>
      <c r="ARH10" s="3"/>
      <c r="ARI10" s="4"/>
      <c r="ARK10" s="3"/>
      <c r="ARL10" s="4"/>
      <c r="ARN10" s="3"/>
      <c r="ARO10" s="4"/>
      <c r="ARQ10" s="3"/>
      <c r="ARR10" s="4"/>
      <c r="ART10" s="3"/>
      <c r="ARU10" s="4"/>
      <c r="ARW10" s="3"/>
      <c r="ARX10" s="4"/>
      <c r="ARZ10" s="3"/>
      <c r="ASA10" s="4"/>
      <c r="ASC10" s="3"/>
      <c r="ASD10" s="4"/>
      <c r="ASF10" s="3"/>
      <c r="ASG10" s="4"/>
      <c r="ASI10" s="3"/>
      <c r="ASJ10" s="4"/>
      <c r="ASL10" s="3"/>
      <c r="ASM10" s="4"/>
      <c r="ASO10" s="3"/>
      <c r="ASP10" s="4"/>
      <c r="ASR10" s="3"/>
      <c r="ASS10" s="4"/>
      <c r="ASU10" s="3"/>
      <c r="ASV10" s="4"/>
      <c r="ASX10" s="3"/>
      <c r="ASY10" s="4"/>
      <c r="ATA10" s="3"/>
      <c r="ATB10" s="4"/>
      <c r="ATD10" s="3"/>
      <c r="ATE10" s="4"/>
      <c r="ATG10" s="3"/>
      <c r="ATH10" s="4"/>
      <c r="ATJ10" s="3"/>
      <c r="ATK10" s="4"/>
      <c r="ATM10" s="3"/>
      <c r="ATN10" s="4"/>
      <c r="ATP10" s="3"/>
      <c r="ATQ10" s="4"/>
      <c r="ATS10" s="3"/>
      <c r="ATT10" s="4"/>
      <c r="ATV10" s="3"/>
      <c r="ATW10" s="4"/>
      <c r="ATY10" s="3"/>
      <c r="ATZ10" s="4"/>
      <c r="AUB10" s="3"/>
      <c r="AUC10" s="4"/>
      <c r="AUE10" s="3"/>
      <c r="AUF10" s="4"/>
      <c r="AUH10" s="3"/>
      <c r="AUI10" s="4"/>
      <c r="AUK10" s="3"/>
      <c r="AUL10" s="4"/>
      <c r="AUN10" s="3"/>
      <c r="AUO10" s="4"/>
      <c r="AUQ10" s="3"/>
      <c r="AUR10" s="4"/>
      <c r="AUT10" s="3"/>
      <c r="AUU10" s="4"/>
      <c r="AUW10" s="3"/>
      <c r="AUX10" s="4"/>
      <c r="AUZ10" s="3"/>
      <c r="AVA10" s="4"/>
      <c r="AVC10" s="3"/>
      <c r="AVD10" s="4"/>
      <c r="AVF10" s="3"/>
      <c r="AVG10" s="4"/>
      <c r="AVI10" s="3"/>
      <c r="AVJ10" s="4"/>
      <c r="AVL10" s="3"/>
      <c r="AVM10" s="4"/>
      <c r="AVO10" s="3"/>
      <c r="AVP10" s="4"/>
      <c r="AVR10" s="3"/>
      <c r="AVS10" s="4"/>
      <c r="AVU10" s="3"/>
      <c r="AVV10" s="4"/>
      <c r="AVX10" s="3"/>
      <c r="AVY10" s="4"/>
      <c r="AWA10" s="3"/>
      <c r="AWB10" s="4"/>
      <c r="AWD10" s="3"/>
      <c r="AWE10" s="4"/>
      <c r="AWG10" s="3"/>
      <c r="AWH10" s="4"/>
      <c r="AWJ10" s="3"/>
      <c r="AWK10" s="4"/>
      <c r="AWM10" s="3"/>
      <c r="AWN10" s="4"/>
      <c r="AWP10" s="3"/>
      <c r="AWQ10" s="4"/>
      <c r="AWS10" s="3"/>
      <c r="AWT10" s="4"/>
      <c r="AWV10" s="3"/>
      <c r="AWW10" s="4"/>
      <c r="AWY10" s="3"/>
      <c r="AWZ10" s="4"/>
      <c r="AXB10" s="3"/>
      <c r="AXC10" s="4"/>
      <c r="AXE10" s="3"/>
      <c r="AXF10" s="4"/>
      <c r="AXH10" s="3"/>
      <c r="AXI10" s="4"/>
      <c r="AXK10" s="3"/>
      <c r="AXL10" s="4"/>
      <c r="AXN10" s="3"/>
      <c r="AXO10" s="4"/>
      <c r="AXQ10" s="3"/>
      <c r="AXR10" s="4"/>
      <c r="AXT10" s="3"/>
      <c r="AXU10" s="4"/>
      <c r="AXW10" s="3"/>
      <c r="AXX10" s="4"/>
      <c r="AXZ10" s="3"/>
      <c r="AYA10" s="4"/>
      <c r="AYC10" s="3"/>
      <c r="AYD10" s="4"/>
      <c r="AYF10" s="3"/>
      <c r="AYG10" s="4"/>
      <c r="AYI10" s="3"/>
      <c r="AYJ10" s="4"/>
      <c r="AYL10" s="3"/>
      <c r="AYM10" s="4"/>
      <c r="AYO10" s="3"/>
      <c r="AYP10" s="4"/>
      <c r="AYR10" s="3"/>
      <c r="AYS10" s="4"/>
      <c r="AYU10" s="3"/>
      <c r="AYV10" s="4"/>
      <c r="AYX10" s="3"/>
      <c r="AYY10" s="4"/>
      <c r="AZA10" s="3"/>
      <c r="AZB10" s="4"/>
      <c r="AZD10" s="3"/>
      <c r="AZE10" s="4"/>
      <c r="AZG10" s="3"/>
      <c r="AZH10" s="4"/>
      <c r="AZJ10" s="3"/>
      <c r="AZK10" s="4"/>
      <c r="AZM10" s="3"/>
      <c r="AZN10" s="4"/>
      <c r="AZP10" s="3"/>
      <c r="AZQ10" s="4"/>
      <c r="AZS10" s="3"/>
      <c r="AZT10" s="4"/>
      <c r="AZV10" s="3"/>
      <c r="AZW10" s="4"/>
      <c r="AZY10" s="3"/>
      <c r="AZZ10" s="4"/>
      <c r="BAB10" s="3"/>
      <c r="BAC10" s="4"/>
      <c r="BAE10" s="3"/>
      <c r="BAF10" s="4"/>
      <c r="BAH10" s="3"/>
      <c r="BAI10" s="4"/>
      <c r="BAK10" s="3"/>
      <c r="BAL10" s="4"/>
      <c r="BAN10" s="3"/>
      <c r="BAO10" s="4"/>
      <c r="BAQ10" s="3"/>
      <c r="BAR10" s="4"/>
      <c r="BAT10" s="3"/>
      <c r="BAU10" s="4"/>
      <c r="BAW10" s="3"/>
      <c r="BAX10" s="4"/>
      <c r="BAZ10" s="3"/>
      <c r="BBA10" s="4"/>
      <c r="BBC10" s="3"/>
      <c r="BBD10" s="4"/>
      <c r="BBF10" s="3"/>
      <c r="BBG10" s="4"/>
      <c r="BBI10" s="3"/>
      <c r="BBJ10" s="4"/>
      <c r="BBL10" s="3"/>
      <c r="BBM10" s="4"/>
      <c r="BBO10" s="3"/>
      <c r="BBP10" s="4"/>
      <c r="BBR10" s="3"/>
      <c r="BBS10" s="4"/>
      <c r="BBU10" s="3"/>
      <c r="BBV10" s="4"/>
      <c r="BBX10" s="3"/>
      <c r="BBY10" s="4"/>
      <c r="BCA10" s="3"/>
      <c r="BCB10" s="4"/>
      <c r="BCD10" s="3"/>
      <c r="BCE10" s="4"/>
      <c r="BCG10" s="3"/>
      <c r="BCH10" s="4"/>
      <c r="BCJ10" s="3"/>
      <c r="BCK10" s="4"/>
      <c r="BCM10" s="3"/>
      <c r="BCN10" s="4"/>
      <c r="BCP10" s="3"/>
      <c r="BCQ10" s="4"/>
      <c r="BCS10" s="3"/>
      <c r="BCT10" s="4"/>
      <c r="BCV10" s="3"/>
      <c r="BCW10" s="4"/>
      <c r="BCY10" s="3"/>
      <c r="BCZ10" s="4"/>
      <c r="BDB10" s="3"/>
      <c r="BDC10" s="4"/>
      <c r="BDE10" s="3"/>
      <c r="BDF10" s="4"/>
      <c r="BDH10" s="3"/>
      <c r="BDI10" s="4"/>
      <c r="BDK10" s="3"/>
      <c r="BDL10" s="4"/>
      <c r="BDN10" s="3"/>
      <c r="BDO10" s="4"/>
      <c r="BDQ10" s="3"/>
      <c r="BDR10" s="4"/>
      <c r="BDT10" s="3"/>
      <c r="BDU10" s="4"/>
      <c r="BDW10" s="3"/>
      <c r="BDX10" s="4"/>
      <c r="BDZ10" s="3"/>
      <c r="BEA10" s="4"/>
      <c r="BEC10" s="3"/>
      <c r="BED10" s="4"/>
      <c r="BEF10" s="3"/>
      <c r="BEG10" s="4"/>
      <c r="BEI10" s="3"/>
      <c r="BEJ10" s="4"/>
      <c r="BEL10" s="3"/>
      <c r="BEM10" s="4"/>
      <c r="BEO10" s="3"/>
      <c r="BEP10" s="4"/>
      <c r="BER10" s="3"/>
      <c r="BES10" s="4"/>
      <c r="BEU10" s="3"/>
      <c r="BEV10" s="4"/>
      <c r="BEX10" s="3"/>
      <c r="BEY10" s="4"/>
      <c r="BFA10" s="3"/>
      <c r="BFB10" s="4"/>
      <c r="BFD10" s="3"/>
      <c r="BFE10" s="4"/>
      <c r="BFG10" s="3"/>
      <c r="BFH10" s="4"/>
      <c r="BFJ10" s="3"/>
      <c r="BFK10" s="4"/>
      <c r="BFM10" s="3"/>
      <c r="BFN10" s="4"/>
      <c r="BFP10" s="3"/>
      <c r="BFQ10" s="4"/>
      <c r="BFS10" s="3"/>
      <c r="BFT10" s="4"/>
      <c r="BFV10" s="3"/>
      <c r="BFW10" s="4"/>
      <c r="BFY10" s="3"/>
      <c r="BFZ10" s="4"/>
      <c r="BGB10" s="3"/>
      <c r="BGC10" s="4"/>
      <c r="BGE10" s="3"/>
      <c r="BGF10" s="4"/>
      <c r="BGH10" s="3"/>
      <c r="BGI10" s="4"/>
      <c r="BGK10" s="3"/>
      <c r="BGL10" s="4"/>
      <c r="BGN10" s="3"/>
      <c r="BGO10" s="4"/>
      <c r="BGQ10" s="3"/>
      <c r="BGR10" s="4"/>
      <c r="BGT10" s="3"/>
      <c r="BGU10" s="4"/>
      <c r="BGW10" s="3"/>
      <c r="BGX10" s="4"/>
      <c r="BGZ10" s="3"/>
      <c r="BHA10" s="4"/>
      <c r="BHC10" s="3"/>
      <c r="BHD10" s="4"/>
      <c r="BHF10" s="3"/>
      <c r="BHG10" s="4"/>
      <c r="BHI10" s="3"/>
      <c r="BHJ10" s="4"/>
      <c r="BHL10" s="3"/>
      <c r="BHM10" s="4"/>
      <c r="BHO10" s="3"/>
      <c r="BHP10" s="4"/>
      <c r="BHR10" s="3"/>
      <c r="BHS10" s="4"/>
      <c r="BHU10" s="3"/>
      <c r="BHV10" s="4"/>
      <c r="BHX10" s="3"/>
      <c r="BHY10" s="4"/>
      <c r="BIA10" s="3"/>
      <c r="BIB10" s="4"/>
      <c r="BID10" s="3"/>
      <c r="BIE10" s="4"/>
      <c r="BIG10" s="3"/>
      <c r="BIH10" s="4"/>
      <c r="BIJ10" s="3"/>
      <c r="BIK10" s="4"/>
      <c r="BIM10" s="3"/>
      <c r="BIN10" s="4"/>
      <c r="BIP10" s="3"/>
      <c r="BIQ10" s="4"/>
      <c r="BIS10" s="3"/>
      <c r="BIT10" s="4"/>
      <c r="BIV10" s="3"/>
      <c r="BIW10" s="4"/>
      <c r="BIY10" s="3"/>
      <c r="BIZ10" s="4"/>
      <c r="BJB10" s="3"/>
      <c r="BJC10" s="4"/>
      <c r="BJE10" s="3"/>
      <c r="BJF10" s="4"/>
      <c r="BJH10" s="3"/>
      <c r="BJI10" s="4"/>
      <c r="BJK10" s="3"/>
      <c r="BJL10" s="4"/>
      <c r="BJN10" s="3"/>
      <c r="BJO10" s="4"/>
      <c r="BJQ10" s="3"/>
      <c r="BJR10" s="4"/>
      <c r="BJT10" s="3"/>
      <c r="BJU10" s="4"/>
      <c r="BJW10" s="3"/>
      <c r="BJX10" s="4"/>
      <c r="BJZ10" s="3"/>
      <c r="BKA10" s="4"/>
      <c r="BKC10" s="3"/>
      <c r="BKD10" s="4"/>
      <c r="BKF10" s="3"/>
      <c r="BKG10" s="4"/>
      <c r="BKI10" s="3"/>
      <c r="BKJ10" s="4"/>
      <c r="BKL10" s="3"/>
      <c r="BKM10" s="4"/>
      <c r="BKO10" s="3"/>
      <c r="BKP10" s="4"/>
      <c r="BKR10" s="3"/>
      <c r="BKS10" s="4"/>
      <c r="BKU10" s="3"/>
      <c r="BKV10" s="4"/>
      <c r="BKX10" s="3"/>
      <c r="BKY10" s="4"/>
      <c r="BLA10" s="3"/>
      <c r="BLB10" s="4"/>
      <c r="BLD10" s="3"/>
      <c r="BLE10" s="4"/>
      <c r="BLG10" s="3"/>
      <c r="BLH10" s="4"/>
      <c r="BLJ10" s="3"/>
      <c r="BLK10" s="4"/>
      <c r="BLM10" s="3"/>
      <c r="BLN10" s="4"/>
      <c r="BLP10" s="3"/>
      <c r="BLQ10" s="4"/>
      <c r="BLS10" s="3"/>
      <c r="BLT10" s="4"/>
      <c r="BLV10" s="3"/>
      <c r="BLW10" s="4"/>
      <c r="BLY10" s="3"/>
      <c r="BLZ10" s="4"/>
      <c r="BMB10" s="3"/>
      <c r="BMC10" s="4"/>
      <c r="BME10" s="3"/>
      <c r="BMF10" s="4"/>
      <c r="BMH10" s="3"/>
      <c r="BMI10" s="4"/>
      <c r="BMK10" s="3"/>
      <c r="BML10" s="4"/>
      <c r="BMN10" s="3"/>
      <c r="BMO10" s="4"/>
      <c r="BMQ10" s="3"/>
      <c r="BMR10" s="4"/>
      <c r="BMT10" s="3"/>
      <c r="BMU10" s="4"/>
      <c r="BMW10" s="3"/>
      <c r="BMX10" s="4"/>
      <c r="BMZ10" s="3"/>
      <c r="BNA10" s="4"/>
      <c r="BNC10" s="3"/>
      <c r="BND10" s="4"/>
      <c r="BNF10" s="3"/>
      <c r="BNG10" s="4"/>
      <c r="BNI10" s="3"/>
      <c r="BNJ10" s="4"/>
      <c r="BNL10" s="3"/>
      <c r="BNM10" s="4"/>
      <c r="BNO10" s="3"/>
      <c r="BNP10" s="4"/>
      <c r="BNR10" s="3"/>
      <c r="BNS10" s="4"/>
      <c r="BNU10" s="3"/>
      <c r="BNV10" s="4"/>
      <c r="BNX10" s="3"/>
      <c r="BNY10" s="4"/>
      <c r="BOA10" s="3"/>
      <c r="BOB10" s="4"/>
      <c r="BOD10" s="3"/>
      <c r="BOE10" s="4"/>
      <c r="BOG10" s="3"/>
      <c r="BOH10" s="4"/>
      <c r="BOJ10" s="3"/>
      <c r="BOK10" s="4"/>
      <c r="BOM10" s="3"/>
      <c r="BON10" s="4"/>
      <c r="BOP10" s="3"/>
      <c r="BOQ10" s="4"/>
      <c r="BOS10" s="3"/>
      <c r="BOT10" s="4"/>
      <c r="BOV10" s="3"/>
      <c r="BOW10" s="4"/>
      <c r="BOY10" s="3"/>
      <c r="BOZ10" s="4"/>
      <c r="BPB10" s="3"/>
      <c r="BPC10" s="4"/>
      <c r="BPE10" s="3"/>
      <c r="BPF10" s="4"/>
      <c r="BPH10" s="3"/>
      <c r="BPI10" s="4"/>
      <c r="BPK10" s="3"/>
      <c r="BPL10" s="4"/>
      <c r="BPN10" s="3"/>
      <c r="BPO10" s="4"/>
      <c r="BPQ10" s="3"/>
      <c r="BPR10" s="4"/>
      <c r="BPT10" s="3"/>
      <c r="BPU10" s="4"/>
      <c r="BPW10" s="3"/>
      <c r="BPX10" s="4"/>
      <c r="BPZ10" s="3"/>
      <c r="BQA10" s="4"/>
      <c r="BQC10" s="3"/>
      <c r="BQD10" s="4"/>
      <c r="BQF10" s="3"/>
      <c r="BQG10" s="4"/>
      <c r="BQI10" s="3"/>
      <c r="BQJ10" s="4"/>
      <c r="BQL10" s="3"/>
      <c r="BQM10" s="4"/>
      <c r="BQO10" s="3"/>
      <c r="BQP10" s="4"/>
      <c r="BQR10" s="3"/>
      <c r="BQS10" s="4"/>
      <c r="BQU10" s="3"/>
      <c r="BQV10" s="4"/>
      <c r="BQX10" s="3"/>
      <c r="BQY10" s="4"/>
      <c r="BRA10" s="3"/>
      <c r="BRB10" s="4"/>
      <c r="BRD10" s="3"/>
      <c r="BRE10" s="4"/>
      <c r="BRG10" s="3"/>
      <c r="BRH10" s="4"/>
      <c r="BRJ10" s="3"/>
      <c r="BRK10" s="4"/>
      <c r="BRM10" s="3"/>
      <c r="BRN10" s="4"/>
      <c r="BRP10" s="3"/>
      <c r="BRQ10" s="4"/>
      <c r="BRS10" s="3"/>
      <c r="BRT10" s="4"/>
      <c r="BRV10" s="3"/>
      <c r="BRW10" s="4"/>
      <c r="BRY10" s="3"/>
      <c r="BRZ10" s="4"/>
      <c r="BSB10" s="3"/>
      <c r="BSC10" s="4"/>
      <c r="BSE10" s="3"/>
      <c r="BSF10" s="4"/>
      <c r="BSH10" s="3"/>
      <c r="BSI10" s="4"/>
      <c r="BSK10" s="3"/>
      <c r="BSL10" s="4"/>
      <c r="BSN10" s="3"/>
      <c r="BSO10" s="4"/>
      <c r="BSQ10" s="3"/>
      <c r="BSR10" s="4"/>
      <c r="BST10" s="3"/>
      <c r="BSU10" s="4"/>
      <c r="BSW10" s="3"/>
      <c r="BSX10" s="4"/>
      <c r="BSZ10" s="3"/>
      <c r="BTA10" s="4"/>
      <c r="BTC10" s="3"/>
      <c r="BTD10" s="4"/>
      <c r="BTF10" s="3"/>
      <c r="BTG10" s="4"/>
      <c r="BTI10" s="3"/>
      <c r="BTJ10" s="4"/>
      <c r="BTL10" s="3"/>
      <c r="BTM10" s="4"/>
      <c r="BTO10" s="3"/>
      <c r="BTP10" s="4"/>
      <c r="BTR10" s="3"/>
      <c r="BTS10" s="4"/>
      <c r="BTU10" s="3"/>
      <c r="BTV10" s="4"/>
      <c r="BTX10" s="3"/>
      <c r="BTY10" s="4"/>
      <c r="BUA10" s="3"/>
      <c r="BUB10" s="4"/>
      <c r="BUD10" s="3"/>
      <c r="BUE10" s="4"/>
      <c r="BUG10" s="3"/>
      <c r="BUH10" s="4"/>
      <c r="BUJ10" s="3"/>
      <c r="BUK10" s="4"/>
      <c r="BUM10" s="3"/>
      <c r="BUN10" s="4"/>
      <c r="BUP10" s="3"/>
      <c r="BUQ10" s="4"/>
      <c r="BUS10" s="3"/>
      <c r="BUT10" s="4"/>
      <c r="BUV10" s="3"/>
      <c r="BUW10" s="4"/>
      <c r="BUY10" s="3"/>
      <c r="BUZ10" s="4"/>
      <c r="BVB10" s="3"/>
      <c r="BVC10" s="4"/>
      <c r="BVE10" s="3"/>
      <c r="BVF10" s="4"/>
      <c r="BVH10" s="3"/>
      <c r="BVI10" s="4"/>
      <c r="BVK10" s="3"/>
      <c r="BVL10" s="4"/>
      <c r="BVN10" s="3"/>
      <c r="BVO10" s="4"/>
      <c r="BVQ10" s="3"/>
      <c r="BVR10" s="4"/>
      <c r="BVT10" s="3"/>
      <c r="BVU10" s="4"/>
      <c r="BVW10" s="3"/>
      <c r="BVX10" s="4"/>
      <c r="BVZ10" s="3"/>
      <c r="BWA10" s="4"/>
      <c r="BWC10" s="3"/>
      <c r="BWD10" s="4"/>
      <c r="BWF10" s="3"/>
      <c r="BWG10" s="4"/>
      <c r="BWI10" s="3"/>
      <c r="BWJ10" s="4"/>
      <c r="BWL10" s="3"/>
      <c r="BWM10" s="4"/>
      <c r="BWO10" s="3"/>
      <c r="BWP10" s="4"/>
      <c r="BWR10" s="3"/>
      <c r="BWS10" s="4"/>
      <c r="BWU10" s="3"/>
      <c r="BWV10" s="4"/>
      <c r="BWX10" s="3"/>
      <c r="BWY10" s="4"/>
      <c r="BXA10" s="3"/>
      <c r="BXB10" s="4"/>
      <c r="BXD10" s="3"/>
      <c r="BXE10" s="4"/>
      <c r="BXG10" s="3"/>
      <c r="BXH10" s="4"/>
      <c r="BXJ10" s="3"/>
      <c r="BXK10" s="4"/>
      <c r="BXM10" s="3"/>
      <c r="BXN10" s="4"/>
      <c r="BXP10" s="3"/>
      <c r="BXQ10" s="4"/>
      <c r="BXS10" s="3"/>
      <c r="BXT10" s="4"/>
      <c r="BXV10" s="3"/>
      <c r="BXW10" s="4"/>
      <c r="BXY10" s="3"/>
      <c r="BXZ10" s="4"/>
      <c r="BYB10" s="3"/>
      <c r="BYC10" s="4"/>
      <c r="BYE10" s="3"/>
      <c r="BYF10" s="4"/>
      <c r="BYH10" s="3"/>
      <c r="BYI10" s="4"/>
      <c r="BYK10" s="3"/>
      <c r="BYL10" s="4"/>
      <c r="BYN10" s="3"/>
      <c r="BYO10" s="4"/>
      <c r="BYQ10" s="3"/>
      <c r="BYR10" s="4"/>
      <c r="BYT10" s="3"/>
      <c r="BYU10" s="4"/>
      <c r="BYW10" s="3"/>
      <c r="BYX10" s="4"/>
      <c r="BYZ10" s="3"/>
      <c r="BZA10" s="4"/>
      <c r="BZC10" s="3"/>
      <c r="BZD10" s="4"/>
      <c r="BZF10" s="3"/>
      <c r="BZG10" s="4"/>
      <c r="BZI10" s="3"/>
      <c r="BZJ10" s="4"/>
      <c r="BZL10" s="3"/>
      <c r="BZM10" s="4"/>
      <c r="BZO10" s="3"/>
      <c r="BZP10" s="4"/>
      <c r="BZR10" s="3"/>
      <c r="BZS10" s="4"/>
      <c r="BZU10" s="3"/>
      <c r="BZV10" s="4"/>
      <c r="BZX10" s="3"/>
      <c r="BZY10" s="4"/>
      <c r="CAA10" s="3"/>
      <c r="CAB10" s="4"/>
      <c r="CAD10" s="3"/>
      <c r="CAE10" s="4"/>
      <c r="CAG10" s="3"/>
      <c r="CAH10" s="4"/>
      <c r="CAJ10" s="3"/>
      <c r="CAK10" s="4"/>
      <c r="CAM10" s="3"/>
      <c r="CAN10" s="4"/>
      <c r="CAP10" s="3"/>
      <c r="CAQ10" s="4"/>
      <c r="CAS10" s="3"/>
      <c r="CAT10" s="4"/>
      <c r="CAV10" s="3"/>
      <c r="CAW10" s="4"/>
      <c r="CAY10" s="3"/>
      <c r="CAZ10" s="4"/>
      <c r="CBB10" s="3"/>
      <c r="CBC10" s="4"/>
      <c r="CBE10" s="3"/>
      <c r="CBF10" s="4"/>
      <c r="CBH10" s="3"/>
      <c r="CBI10" s="4"/>
      <c r="CBK10" s="3"/>
      <c r="CBL10" s="4"/>
      <c r="CBN10" s="3"/>
      <c r="CBO10" s="4"/>
      <c r="CBQ10" s="3"/>
      <c r="CBR10" s="4"/>
      <c r="CBT10" s="3"/>
      <c r="CBU10" s="4"/>
      <c r="CBW10" s="3"/>
      <c r="CBX10" s="4"/>
      <c r="CBZ10" s="3"/>
      <c r="CCA10" s="4"/>
      <c r="CCC10" s="3"/>
      <c r="CCD10" s="4"/>
      <c r="CCF10" s="3"/>
      <c r="CCG10" s="4"/>
      <c r="CCI10" s="3"/>
      <c r="CCJ10" s="4"/>
      <c r="CCL10" s="3"/>
      <c r="CCM10" s="4"/>
      <c r="CCO10" s="3"/>
      <c r="CCP10" s="4"/>
      <c r="CCR10" s="3"/>
      <c r="CCS10" s="4"/>
      <c r="CCU10" s="3"/>
      <c r="CCV10" s="4"/>
      <c r="CCX10" s="3"/>
      <c r="CCY10" s="4"/>
      <c r="CDA10" s="3"/>
      <c r="CDB10" s="4"/>
      <c r="CDD10" s="3"/>
      <c r="CDE10" s="4"/>
      <c r="CDG10" s="3"/>
      <c r="CDH10" s="4"/>
      <c r="CDJ10" s="3"/>
      <c r="CDK10" s="4"/>
      <c r="CDM10" s="3"/>
      <c r="CDN10" s="4"/>
      <c r="CDP10" s="3"/>
      <c r="CDQ10" s="4"/>
      <c r="CDS10" s="3"/>
      <c r="CDT10" s="4"/>
      <c r="CDV10" s="3"/>
      <c r="CDW10" s="4"/>
      <c r="CDY10" s="3"/>
      <c r="CDZ10" s="4"/>
      <c r="CEB10" s="3"/>
      <c r="CEC10" s="4"/>
      <c r="CEE10" s="3"/>
      <c r="CEF10" s="4"/>
      <c r="CEH10" s="3"/>
      <c r="CEI10" s="4"/>
      <c r="CEK10" s="3"/>
      <c r="CEL10" s="4"/>
      <c r="CEN10" s="3"/>
      <c r="CEO10" s="4"/>
      <c r="CEQ10" s="3"/>
      <c r="CER10" s="4"/>
      <c r="CET10" s="3"/>
      <c r="CEU10" s="4"/>
      <c r="CEW10" s="3"/>
      <c r="CEX10" s="4"/>
      <c r="CEZ10" s="3"/>
      <c r="CFA10" s="4"/>
      <c r="CFC10" s="3"/>
      <c r="CFD10" s="4"/>
      <c r="CFF10" s="3"/>
      <c r="CFG10" s="4"/>
      <c r="CFI10" s="3"/>
      <c r="CFJ10" s="4"/>
      <c r="CFL10" s="3"/>
      <c r="CFM10" s="4"/>
      <c r="CFO10" s="3"/>
      <c r="CFP10" s="4"/>
      <c r="CFR10" s="3"/>
      <c r="CFS10" s="4"/>
      <c r="CFU10" s="3"/>
      <c r="CFV10" s="4"/>
      <c r="CFX10" s="3"/>
      <c r="CFY10" s="4"/>
      <c r="CGA10" s="3"/>
      <c r="CGB10" s="4"/>
      <c r="CGD10" s="3"/>
      <c r="CGE10" s="4"/>
      <c r="CGG10" s="3"/>
      <c r="CGH10" s="4"/>
      <c r="CGJ10" s="3"/>
      <c r="CGK10" s="4"/>
      <c r="CGM10" s="3"/>
      <c r="CGN10" s="4"/>
      <c r="CGP10" s="3"/>
      <c r="CGQ10" s="4"/>
      <c r="CGS10" s="3"/>
      <c r="CGT10" s="4"/>
      <c r="CGV10" s="3"/>
      <c r="CGW10" s="4"/>
      <c r="CGY10" s="3"/>
      <c r="CGZ10" s="4"/>
      <c r="CHB10" s="3"/>
      <c r="CHC10" s="4"/>
      <c r="CHE10" s="3"/>
      <c r="CHF10" s="4"/>
      <c r="CHH10" s="3"/>
      <c r="CHI10" s="4"/>
      <c r="CHK10" s="3"/>
      <c r="CHL10" s="4"/>
      <c r="CHN10" s="3"/>
      <c r="CHO10" s="4"/>
      <c r="CHQ10" s="3"/>
      <c r="CHR10" s="4"/>
      <c r="CHT10" s="3"/>
      <c r="CHU10" s="4"/>
      <c r="CHW10" s="3"/>
      <c r="CHX10" s="4"/>
      <c r="CHZ10" s="3"/>
      <c r="CIA10" s="4"/>
      <c r="CIC10" s="3"/>
      <c r="CID10" s="4"/>
      <c r="CIF10" s="3"/>
      <c r="CIG10" s="4"/>
      <c r="CII10" s="3"/>
      <c r="CIJ10" s="4"/>
      <c r="CIL10" s="3"/>
      <c r="CIM10" s="4"/>
      <c r="CIO10" s="3"/>
      <c r="CIP10" s="4"/>
      <c r="CIR10" s="3"/>
      <c r="CIS10" s="4"/>
      <c r="CIU10" s="3"/>
      <c r="CIV10" s="4"/>
      <c r="CIX10" s="3"/>
      <c r="CIY10" s="4"/>
      <c r="CJA10" s="3"/>
      <c r="CJB10" s="4"/>
      <c r="CJD10" s="3"/>
      <c r="CJE10" s="4"/>
      <c r="CJG10" s="3"/>
      <c r="CJH10" s="4"/>
      <c r="CJJ10" s="3"/>
      <c r="CJK10" s="4"/>
      <c r="CJM10" s="3"/>
      <c r="CJN10" s="4"/>
      <c r="CJP10" s="3"/>
      <c r="CJQ10" s="4"/>
      <c r="CJS10" s="3"/>
      <c r="CJT10" s="4"/>
      <c r="CJV10" s="3"/>
      <c r="CJW10" s="4"/>
      <c r="CJY10" s="3"/>
      <c r="CJZ10" s="4"/>
      <c r="CKB10" s="3"/>
      <c r="CKC10" s="4"/>
      <c r="CKE10" s="3"/>
      <c r="CKF10" s="4"/>
      <c r="CKH10" s="3"/>
      <c r="CKI10" s="4"/>
      <c r="CKK10" s="3"/>
      <c r="CKL10" s="4"/>
      <c r="CKN10" s="3"/>
      <c r="CKO10" s="4"/>
      <c r="CKQ10" s="3"/>
      <c r="CKR10" s="4"/>
      <c r="CKT10" s="3"/>
      <c r="CKU10" s="4"/>
      <c r="CKW10" s="3"/>
      <c r="CKX10" s="4"/>
      <c r="CKZ10" s="3"/>
      <c r="CLA10" s="4"/>
      <c r="CLC10" s="3"/>
      <c r="CLD10" s="4"/>
      <c r="CLF10" s="3"/>
      <c r="CLG10" s="4"/>
      <c r="CLI10" s="3"/>
      <c r="CLJ10" s="4"/>
      <c r="CLL10" s="3"/>
      <c r="CLM10" s="4"/>
      <c r="CLO10" s="3"/>
      <c r="CLP10" s="4"/>
      <c r="CLR10" s="3"/>
      <c r="CLS10" s="4"/>
      <c r="CLU10" s="3"/>
      <c r="CLV10" s="4"/>
      <c r="CLX10" s="3"/>
      <c r="CLY10" s="4"/>
      <c r="CMA10" s="3"/>
      <c r="CMB10" s="4"/>
      <c r="CMD10" s="3"/>
      <c r="CME10" s="4"/>
      <c r="CMG10" s="3"/>
      <c r="CMH10" s="4"/>
      <c r="CMJ10" s="3"/>
      <c r="CMK10" s="4"/>
      <c r="CMM10" s="3"/>
      <c r="CMN10" s="4"/>
      <c r="CMP10" s="3"/>
      <c r="CMQ10" s="4"/>
      <c r="CMS10" s="3"/>
      <c r="CMT10" s="4"/>
      <c r="CMV10" s="3"/>
      <c r="CMW10" s="4"/>
      <c r="CMY10" s="3"/>
      <c r="CMZ10" s="4"/>
      <c r="CNB10" s="3"/>
      <c r="CNC10" s="4"/>
      <c r="CNE10" s="3"/>
      <c r="CNF10" s="4"/>
      <c r="CNH10" s="3"/>
      <c r="CNI10" s="4"/>
      <c r="CNK10" s="3"/>
      <c r="CNL10" s="4"/>
      <c r="CNN10" s="3"/>
      <c r="CNO10" s="4"/>
      <c r="CNQ10" s="3"/>
      <c r="CNR10" s="4"/>
      <c r="CNT10" s="3"/>
      <c r="CNU10" s="4"/>
      <c r="CNW10" s="3"/>
      <c r="CNX10" s="4"/>
      <c r="CNZ10" s="3"/>
      <c r="COA10" s="4"/>
      <c r="COC10" s="3"/>
      <c r="COD10" s="4"/>
      <c r="COF10" s="3"/>
      <c r="COG10" s="4"/>
      <c r="COI10" s="3"/>
      <c r="COJ10" s="4"/>
      <c r="COL10" s="3"/>
      <c r="COM10" s="4"/>
      <c r="COO10" s="3"/>
      <c r="COP10" s="4"/>
      <c r="COR10" s="3"/>
      <c r="COS10" s="4"/>
      <c r="COU10" s="3"/>
      <c r="COV10" s="4"/>
      <c r="COX10" s="3"/>
      <c r="COY10" s="4"/>
      <c r="CPA10" s="3"/>
      <c r="CPB10" s="4"/>
      <c r="CPD10" s="3"/>
      <c r="CPE10" s="4"/>
      <c r="CPG10" s="3"/>
      <c r="CPH10" s="4"/>
      <c r="CPJ10" s="3"/>
      <c r="CPK10" s="4"/>
      <c r="CPM10" s="3"/>
      <c r="CPN10" s="4"/>
      <c r="CPP10" s="3"/>
      <c r="CPQ10" s="4"/>
      <c r="CPS10" s="3"/>
      <c r="CPT10" s="4"/>
      <c r="CPV10" s="3"/>
      <c r="CPW10" s="4"/>
      <c r="CPY10" s="3"/>
      <c r="CPZ10" s="4"/>
      <c r="CQB10" s="3"/>
      <c r="CQC10" s="4"/>
      <c r="CQE10" s="3"/>
      <c r="CQF10" s="4"/>
      <c r="CQH10" s="3"/>
      <c r="CQI10" s="4"/>
      <c r="CQK10" s="3"/>
      <c r="CQL10" s="4"/>
      <c r="CQN10" s="3"/>
      <c r="CQO10" s="4"/>
      <c r="CQQ10" s="3"/>
      <c r="CQR10" s="4"/>
      <c r="CQT10" s="3"/>
      <c r="CQU10" s="4"/>
      <c r="CQW10" s="3"/>
      <c r="CQX10" s="4"/>
      <c r="CQZ10" s="3"/>
      <c r="CRA10" s="4"/>
      <c r="CRC10" s="3"/>
      <c r="CRD10" s="4"/>
      <c r="CRF10" s="3"/>
      <c r="CRG10" s="4"/>
      <c r="CRI10" s="3"/>
      <c r="CRJ10" s="4"/>
      <c r="CRL10" s="3"/>
      <c r="CRM10" s="4"/>
      <c r="CRO10" s="3"/>
      <c r="CRP10" s="4"/>
      <c r="CRR10" s="3"/>
      <c r="CRS10" s="4"/>
      <c r="CRU10" s="3"/>
      <c r="CRV10" s="4"/>
      <c r="CRX10" s="3"/>
      <c r="CRY10" s="4"/>
      <c r="CSA10" s="3"/>
      <c r="CSB10" s="4"/>
      <c r="CSD10" s="3"/>
      <c r="CSE10" s="4"/>
      <c r="CSG10" s="3"/>
      <c r="CSH10" s="4"/>
      <c r="CSJ10" s="3"/>
      <c r="CSK10" s="4"/>
      <c r="CSM10" s="3"/>
      <c r="CSN10" s="4"/>
      <c r="CSP10" s="3"/>
      <c r="CSQ10" s="4"/>
      <c r="CSS10" s="3"/>
      <c r="CST10" s="4"/>
      <c r="CSV10" s="3"/>
      <c r="CSW10" s="4"/>
      <c r="CSY10" s="3"/>
      <c r="CSZ10" s="4"/>
      <c r="CTB10" s="3"/>
      <c r="CTC10" s="4"/>
      <c r="CTE10" s="3"/>
      <c r="CTF10" s="4"/>
      <c r="CTH10" s="3"/>
      <c r="CTI10" s="4"/>
      <c r="CTK10" s="3"/>
      <c r="CTL10" s="4"/>
      <c r="CTN10" s="3"/>
      <c r="CTO10" s="4"/>
      <c r="CTQ10" s="3"/>
      <c r="CTR10" s="4"/>
      <c r="CTT10" s="3"/>
      <c r="CTU10" s="4"/>
      <c r="CTW10" s="3"/>
      <c r="CTX10" s="4"/>
      <c r="CTZ10" s="3"/>
      <c r="CUA10" s="4"/>
      <c r="CUC10" s="3"/>
      <c r="CUD10" s="4"/>
      <c r="CUF10" s="3"/>
      <c r="CUG10" s="4"/>
      <c r="CUI10" s="3"/>
      <c r="CUJ10" s="4"/>
      <c r="CUL10" s="3"/>
      <c r="CUM10" s="4"/>
      <c r="CUO10" s="3"/>
      <c r="CUP10" s="4"/>
      <c r="CUR10" s="3"/>
      <c r="CUS10" s="4"/>
      <c r="CUU10" s="3"/>
      <c r="CUV10" s="4"/>
      <c r="CUX10" s="3"/>
      <c r="CUY10" s="4"/>
      <c r="CVA10" s="3"/>
      <c r="CVB10" s="4"/>
      <c r="CVD10" s="3"/>
      <c r="CVE10" s="4"/>
      <c r="CVG10" s="3"/>
      <c r="CVH10" s="4"/>
      <c r="CVJ10" s="3"/>
      <c r="CVK10" s="4"/>
      <c r="CVM10" s="3"/>
      <c r="CVN10" s="4"/>
      <c r="CVP10" s="3"/>
      <c r="CVQ10" s="4"/>
      <c r="CVS10" s="3"/>
      <c r="CVT10" s="4"/>
      <c r="CVV10" s="3"/>
      <c r="CVW10" s="4"/>
      <c r="CVY10" s="3"/>
      <c r="CVZ10" s="4"/>
      <c r="CWB10" s="3"/>
      <c r="CWC10" s="4"/>
      <c r="CWE10" s="3"/>
      <c r="CWF10" s="4"/>
      <c r="CWH10" s="3"/>
      <c r="CWI10" s="4"/>
      <c r="CWK10" s="3"/>
      <c r="CWL10" s="4"/>
      <c r="CWN10" s="3"/>
      <c r="CWO10" s="4"/>
      <c r="CWQ10" s="3"/>
      <c r="CWR10" s="4"/>
      <c r="CWT10" s="3"/>
      <c r="CWU10" s="4"/>
      <c r="CWW10" s="3"/>
      <c r="CWX10" s="4"/>
      <c r="CWZ10" s="3"/>
      <c r="CXA10" s="4"/>
      <c r="CXC10" s="3"/>
      <c r="CXD10" s="4"/>
      <c r="CXF10" s="3"/>
      <c r="CXG10" s="4"/>
      <c r="CXI10" s="3"/>
      <c r="CXJ10" s="4"/>
      <c r="CXL10" s="3"/>
      <c r="CXM10" s="4"/>
      <c r="CXO10" s="3"/>
      <c r="CXP10" s="4"/>
      <c r="CXR10" s="3"/>
      <c r="CXS10" s="4"/>
      <c r="CXU10" s="3"/>
      <c r="CXV10" s="4"/>
      <c r="CXX10" s="3"/>
      <c r="CXY10" s="4"/>
      <c r="CYA10" s="3"/>
      <c r="CYB10" s="4"/>
      <c r="CYD10" s="3"/>
      <c r="CYE10" s="4"/>
      <c r="CYG10" s="3"/>
      <c r="CYH10" s="4"/>
      <c r="CYJ10" s="3"/>
      <c r="CYK10" s="4"/>
      <c r="CYM10" s="3"/>
      <c r="CYN10" s="4"/>
      <c r="CYP10" s="3"/>
      <c r="CYQ10" s="4"/>
      <c r="CYS10" s="3"/>
      <c r="CYT10" s="4"/>
      <c r="CYV10" s="3"/>
      <c r="CYW10" s="4"/>
      <c r="CYY10" s="3"/>
      <c r="CYZ10" s="4"/>
      <c r="CZB10" s="3"/>
      <c r="CZC10" s="4"/>
      <c r="CZE10" s="3"/>
      <c r="CZF10" s="4"/>
      <c r="CZH10" s="3"/>
      <c r="CZI10" s="4"/>
      <c r="CZK10" s="3"/>
      <c r="CZL10" s="4"/>
      <c r="CZN10" s="3"/>
      <c r="CZO10" s="4"/>
      <c r="CZQ10" s="3"/>
      <c r="CZR10" s="4"/>
      <c r="CZT10" s="3"/>
      <c r="CZU10" s="4"/>
      <c r="CZW10" s="3"/>
      <c r="CZX10" s="4"/>
      <c r="CZZ10" s="3"/>
      <c r="DAA10" s="4"/>
      <c r="DAC10" s="3"/>
      <c r="DAD10" s="4"/>
      <c r="DAF10" s="3"/>
      <c r="DAG10" s="4"/>
      <c r="DAI10" s="3"/>
      <c r="DAJ10" s="4"/>
      <c r="DAL10" s="3"/>
      <c r="DAM10" s="4"/>
      <c r="DAO10" s="3"/>
      <c r="DAP10" s="4"/>
      <c r="DAR10" s="3"/>
      <c r="DAS10" s="4"/>
      <c r="DAU10" s="3"/>
      <c r="DAV10" s="4"/>
      <c r="DAX10" s="3"/>
      <c r="DAY10" s="4"/>
      <c r="DBA10" s="3"/>
      <c r="DBB10" s="4"/>
      <c r="DBD10" s="3"/>
      <c r="DBE10" s="4"/>
      <c r="DBG10" s="3"/>
      <c r="DBH10" s="4"/>
      <c r="DBJ10" s="3"/>
      <c r="DBK10" s="4"/>
      <c r="DBM10" s="3"/>
      <c r="DBN10" s="4"/>
      <c r="DBP10" s="3"/>
      <c r="DBQ10" s="4"/>
      <c r="DBS10" s="3"/>
      <c r="DBT10" s="4"/>
      <c r="DBV10" s="3"/>
      <c r="DBW10" s="4"/>
      <c r="DBY10" s="3"/>
      <c r="DBZ10" s="4"/>
      <c r="DCB10" s="3"/>
      <c r="DCC10" s="4"/>
      <c r="DCE10" s="3"/>
      <c r="DCF10" s="4"/>
      <c r="DCH10" s="3"/>
      <c r="DCI10" s="4"/>
      <c r="DCK10" s="3"/>
      <c r="DCL10" s="4"/>
      <c r="DCN10" s="3"/>
      <c r="DCO10" s="4"/>
      <c r="DCQ10" s="3"/>
      <c r="DCR10" s="4"/>
      <c r="DCT10" s="3"/>
      <c r="DCU10" s="4"/>
      <c r="DCW10" s="3"/>
      <c r="DCX10" s="4"/>
      <c r="DCZ10" s="3"/>
      <c r="DDA10" s="4"/>
      <c r="DDC10" s="3"/>
      <c r="DDD10" s="4"/>
      <c r="DDF10" s="3"/>
      <c r="DDG10" s="4"/>
      <c r="DDI10" s="3"/>
      <c r="DDJ10" s="4"/>
      <c r="DDL10" s="3"/>
      <c r="DDM10" s="4"/>
      <c r="DDO10" s="3"/>
      <c r="DDP10" s="4"/>
      <c r="DDR10" s="3"/>
      <c r="DDS10" s="4"/>
      <c r="DDU10" s="3"/>
      <c r="DDV10" s="4"/>
      <c r="DDX10" s="3"/>
      <c r="DDY10" s="4"/>
      <c r="DEA10" s="3"/>
      <c r="DEB10" s="4"/>
      <c r="DED10" s="3"/>
      <c r="DEE10" s="4"/>
      <c r="DEG10" s="3"/>
      <c r="DEH10" s="4"/>
      <c r="DEJ10" s="3"/>
      <c r="DEK10" s="4"/>
      <c r="DEM10" s="3"/>
      <c r="DEN10" s="4"/>
      <c r="DEP10" s="3"/>
      <c r="DEQ10" s="4"/>
      <c r="DES10" s="3"/>
      <c r="DET10" s="4"/>
      <c r="DEV10" s="3"/>
      <c r="DEW10" s="4"/>
      <c r="DEY10" s="3"/>
      <c r="DEZ10" s="4"/>
      <c r="DFB10" s="3"/>
      <c r="DFC10" s="4"/>
      <c r="DFE10" s="3"/>
      <c r="DFF10" s="4"/>
      <c r="DFH10" s="3"/>
      <c r="DFI10" s="4"/>
      <c r="DFK10" s="3"/>
      <c r="DFL10" s="4"/>
      <c r="DFN10" s="3"/>
      <c r="DFO10" s="4"/>
      <c r="DFQ10" s="3"/>
      <c r="DFR10" s="4"/>
      <c r="DFT10" s="3"/>
      <c r="DFU10" s="4"/>
      <c r="DFW10" s="3"/>
      <c r="DFX10" s="4"/>
      <c r="DFZ10" s="3"/>
      <c r="DGA10" s="4"/>
      <c r="DGC10" s="3"/>
      <c r="DGD10" s="4"/>
      <c r="DGF10" s="3"/>
      <c r="DGG10" s="4"/>
      <c r="DGI10" s="3"/>
      <c r="DGJ10" s="4"/>
      <c r="DGL10" s="3"/>
      <c r="DGM10" s="4"/>
      <c r="DGO10" s="3"/>
      <c r="DGP10" s="4"/>
      <c r="DGR10" s="3"/>
      <c r="DGS10" s="4"/>
      <c r="DGU10" s="3"/>
      <c r="DGV10" s="4"/>
      <c r="DGX10" s="3"/>
      <c r="DGY10" s="4"/>
      <c r="DHA10" s="3"/>
      <c r="DHB10" s="4"/>
      <c r="DHD10" s="3"/>
      <c r="DHE10" s="4"/>
      <c r="DHG10" s="3"/>
      <c r="DHH10" s="4"/>
      <c r="DHJ10" s="3"/>
      <c r="DHK10" s="4"/>
      <c r="DHM10" s="3"/>
      <c r="DHN10" s="4"/>
      <c r="DHP10" s="3"/>
      <c r="DHQ10" s="4"/>
      <c r="DHS10" s="3"/>
      <c r="DHT10" s="4"/>
      <c r="DHV10" s="3"/>
      <c r="DHW10" s="4"/>
      <c r="DHY10" s="3"/>
      <c r="DHZ10" s="4"/>
      <c r="DIB10" s="3"/>
      <c r="DIC10" s="4"/>
      <c r="DIE10" s="3"/>
      <c r="DIF10" s="4"/>
      <c r="DIH10" s="3"/>
      <c r="DII10" s="4"/>
      <c r="DIK10" s="3"/>
      <c r="DIL10" s="4"/>
      <c r="DIN10" s="3"/>
      <c r="DIO10" s="4"/>
      <c r="DIQ10" s="3"/>
      <c r="DIR10" s="4"/>
      <c r="DIT10" s="3"/>
      <c r="DIU10" s="4"/>
      <c r="DIW10" s="3"/>
      <c r="DIX10" s="4"/>
      <c r="DIZ10" s="3"/>
      <c r="DJA10" s="4"/>
      <c r="DJC10" s="3"/>
      <c r="DJD10" s="4"/>
      <c r="DJF10" s="3"/>
      <c r="DJG10" s="4"/>
      <c r="DJI10" s="3"/>
      <c r="DJJ10" s="4"/>
      <c r="DJL10" s="3"/>
      <c r="DJM10" s="4"/>
      <c r="DJO10" s="3"/>
      <c r="DJP10" s="4"/>
      <c r="DJR10" s="3"/>
      <c r="DJS10" s="4"/>
      <c r="DJU10" s="3"/>
      <c r="DJV10" s="4"/>
      <c r="DJX10" s="3"/>
      <c r="DJY10" s="4"/>
      <c r="DKA10" s="3"/>
      <c r="DKB10" s="4"/>
      <c r="DKD10" s="3"/>
      <c r="DKE10" s="4"/>
      <c r="DKG10" s="3"/>
      <c r="DKH10" s="4"/>
      <c r="DKJ10" s="3"/>
      <c r="DKK10" s="4"/>
      <c r="DKM10" s="3"/>
      <c r="DKN10" s="4"/>
      <c r="DKP10" s="3"/>
      <c r="DKQ10" s="4"/>
      <c r="DKS10" s="3"/>
      <c r="DKT10" s="4"/>
      <c r="DKV10" s="3"/>
      <c r="DKW10" s="4"/>
      <c r="DKY10" s="3"/>
      <c r="DKZ10" s="4"/>
      <c r="DLB10" s="3"/>
      <c r="DLC10" s="4"/>
      <c r="DLE10" s="3"/>
      <c r="DLF10" s="4"/>
      <c r="DLH10" s="3"/>
      <c r="DLI10" s="4"/>
      <c r="DLK10" s="3"/>
      <c r="DLL10" s="4"/>
      <c r="DLN10" s="3"/>
      <c r="DLO10" s="4"/>
      <c r="DLQ10" s="3"/>
      <c r="DLR10" s="4"/>
      <c r="DLT10" s="3"/>
      <c r="DLU10" s="4"/>
      <c r="DLW10" s="3"/>
      <c r="DLX10" s="4"/>
      <c r="DLZ10" s="3"/>
      <c r="DMA10" s="4"/>
      <c r="DMC10" s="3"/>
      <c r="DMD10" s="4"/>
      <c r="DMF10" s="3"/>
      <c r="DMG10" s="4"/>
      <c r="DMI10" s="3"/>
      <c r="DMJ10" s="4"/>
      <c r="DML10" s="3"/>
      <c r="DMM10" s="4"/>
      <c r="DMO10" s="3"/>
      <c r="DMP10" s="4"/>
      <c r="DMR10" s="3"/>
      <c r="DMS10" s="4"/>
      <c r="DMU10" s="3"/>
      <c r="DMV10" s="4"/>
      <c r="DMX10" s="3"/>
      <c r="DMY10" s="4"/>
      <c r="DNA10" s="3"/>
      <c r="DNB10" s="4"/>
      <c r="DND10" s="3"/>
      <c r="DNE10" s="4"/>
      <c r="DNG10" s="3"/>
      <c r="DNH10" s="4"/>
      <c r="DNJ10" s="3"/>
      <c r="DNK10" s="4"/>
      <c r="DNM10" s="3"/>
      <c r="DNN10" s="4"/>
      <c r="DNP10" s="3"/>
      <c r="DNQ10" s="4"/>
      <c r="DNS10" s="3"/>
      <c r="DNT10" s="4"/>
      <c r="DNV10" s="3"/>
      <c r="DNW10" s="4"/>
      <c r="DNY10" s="3"/>
      <c r="DNZ10" s="4"/>
      <c r="DOB10" s="3"/>
      <c r="DOC10" s="4"/>
      <c r="DOE10" s="3"/>
      <c r="DOF10" s="4"/>
      <c r="DOH10" s="3"/>
      <c r="DOI10" s="4"/>
      <c r="DOK10" s="3"/>
      <c r="DOL10" s="4"/>
      <c r="DON10" s="3"/>
      <c r="DOO10" s="4"/>
      <c r="DOQ10" s="3"/>
      <c r="DOR10" s="4"/>
      <c r="DOT10" s="3"/>
      <c r="DOU10" s="4"/>
      <c r="DOW10" s="3"/>
      <c r="DOX10" s="4"/>
      <c r="DOZ10" s="3"/>
      <c r="DPA10" s="4"/>
      <c r="DPC10" s="3"/>
      <c r="DPD10" s="4"/>
      <c r="DPF10" s="3"/>
      <c r="DPG10" s="4"/>
      <c r="DPI10" s="3"/>
      <c r="DPJ10" s="4"/>
      <c r="DPL10" s="3"/>
      <c r="DPM10" s="4"/>
      <c r="DPO10" s="3"/>
      <c r="DPP10" s="4"/>
      <c r="DPR10" s="3"/>
      <c r="DPS10" s="4"/>
      <c r="DPU10" s="3"/>
      <c r="DPV10" s="4"/>
      <c r="DPX10" s="3"/>
      <c r="DPY10" s="4"/>
      <c r="DQA10" s="3"/>
      <c r="DQB10" s="4"/>
      <c r="DQD10" s="3"/>
      <c r="DQE10" s="4"/>
      <c r="DQG10" s="3"/>
      <c r="DQH10" s="4"/>
      <c r="DQJ10" s="3"/>
      <c r="DQK10" s="4"/>
      <c r="DQM10" s="3"/>
      <c r="DQN10" s="4"/>
      <c r="DQP10" s="3"/>
      <c r="DQQ10" s="4"/>
      <c r="DQS10" s="3"/>
      <c r="DQT10" s="4"/>
      <c r="DQV10" s="3"/>
      <c r="DQW10" s="4"/>
      <c r="DQY10" s="3"/>
      <c r="DQZ10" s="4"/>
      <c r="DRB10" s="3"/>
      <c r="DRC10" s="4"/>
      <c r="DRE10" s="3"/>
      <c r="DRF10" s="4"/>
      <c r="DRH10" s="3"/>
      <c r="DRI10" s="4"/>
      <c r="DRK10" s="3"/>
      <c r="DRL10" s="4"/>
      <c r="DRN10" s="3"/>
      <c r="DRO10" s="4"/>
      <c r="DRQ10" s="3"/>
      <c r="DRR10" s="4"/>
      <c r="DRT10" s="3"/>
      <c r="DRU10" s="4"/>
      <c r="DRW10" s="3"/>
      <c r="DRX10" s="4"/>
      <c r="DRZ10" s="3"/>
      <c r="DSA10" s="4"/>
      <c r="DSC10" s="3"/>
      <c r="DSD10" s="4"/>
      <c r="DSF10" s="3"/>
      <c r="DSG10" s="4"/>
      <c r="DSI10" s="3"/>
      <c r="DSJ10" s="4"/>
      <c r="DSL10" s="3"/>
      <c r="DSM10" s="4"/>
      <c r="DSO10" s="3"/>
      <c r="DSP10" s="4"/>
      <c r="DSR10" s="3"/>
      <c r="DSS10" s="4"/>
      <c r="DSU10" s="3"/>
      <c r="DSV10" s="4"/>
      <c r="DSX10" s="3"/>
      <c r="DSY10" s="4"/>
      <c r="DTA10" s="3"/>
      <c r="DTB10" s="4"/>
      <c r="DTD10" s="3"/>
      <c r="DTE10" s="4"/>
      <c r="DTG10" s="3"/>
      <c r="DTH10" s="4"/>
      <c r="DTJ10" s="3"/>
      <c r="DTK10" s="4"/>
      <c r="DTM10" s="3"/>
      <c r="DTN10" s="4"/>
      <c r="DTP10" s="3"/>
      <c r="DTQ10" s="4"/>
      <c r="DTS10" s="3"/>
      <c r="DTT10" s="4"/>
      <c r="DTV10" s="3"/>
      <c r="DTW10" s="4"/>
      <c r="DTY10" s="3"/>
      <c r="DTZ10" s="4"/>
      <c r="DUB10" s="3"/>
      <c r="DUC10" s="4"/>
      <c r="DUE10" s="3"/>
      <c r="DUF10" s="4"/>
      <c r="DUH10" s="3"/>
      <c r="DUI10" s="4"/>
      <c r="DUK10" s="3"/>
      <c r="DUL10" s="4"/>
      <c r="DUN10" s="3"/>
      <c r="DUO10" s="4"/>
      <c r="DUQ10" s="3"/>
      <c r="DUR10" s="4"/>
      <c r="DUT10" s="3"/>
      <c r="DUU10" s="4"/>
      <c r="DUW10" s="3"/>
      <c r="DUX10" s="4"/>
      <c r="DUZ10" s="3"/>
      <c r="DVA10" s="4"/>
      <c r="DVC10" s="3"/>
      <c r="DVD10" s="4"/>
      <c r="DVF10" s="3"/>
      <c r="DVG10" s="4"/>
      <c r="DVI10" s="3"/>
      <c r="DVJ10" s="4"/>
      <c r="DVL10" s="3"/>
      <c r="DVM10" s="4"/>
      <c r="DVO10" s="3"/>
      <c r="DVP10" s="4"/>
      <c r="DVR10" s="3"/>
      <c r="DVS10" s="4"/>
      <c r="DVU10" s="3"/>
      <c r="DVV10" s="4"/>
      <c r="DVX10" s="3"/>
      <c r="DVY10" s="4"/>
      <c r="DWA10" s="3"/>
      <c r="DWB10" s="4"/>
      <c r="DWD10" s="3"/>
      <c r="DWE10" s="4"/>
      <c r="DWG10" s="3"/>
      <c r="DWH10" s="4"/>
      <c r="DWJ10" s="3"/>
      <c r="DWK10" s="4"/>
      <c r="DWM10" s="3"/>
      <c r="DWN10" s="4"/>
      <c r="DWP10" s="3"/>
      <c r="DWQ10" s="4"/>
      <c r="DWS10" s="3"/>
      <c r="DWT10" s="4"/>
      <c r="DWV10" s="3"/>
      <c r="DWW10" s="4"/>
      <c r="DWY10" s="3"/>
      <c r="DWZ10" s="4"/>
      <c r="DXB10" s="3"/>
      <c r="DXC10" s="4"/>
      <c r="DXE10" s="3"/>
      <c r="DXF10" s="4"/>
      <c r="DXH10" s="3"/>
      <c r="DXI10" s="4"/>
      <c r="DXK10" s="3"/>
      <c r="DXL10" s="4"/>
      <c r="DXN10" s="3"/>
      <c r="DXO10" s="4"/>
      <c r="DXQ10" s="3"/>
      <c r="DXR10" s="4"/>
      <c r="DXT10" s="3"/>
      <c r="DXU10" s="4"/>
      <c r="DXW10" s="3"/>
      <c r="DXX10" s="4"/>
      <c r="DXZ10" s="3"/>
      <c r="DYA10" s="4"/>
      <c r="DYC10" s="3"/>
      <c r="DYD10" s="4"/>
      <c r="DYF10" s="3"/>
      <c r="DYG10" s="4"/>
      <c r="DYI10" s="3"/>
      <c r="DYJ10" s="4"/>
      <c r="DYL10" s="3"/>
      <c r="DYM10" s="4"/>
      <c r="DYO10" s="3"/>
      <c r="DYP10" s="4"/>
      <c r="DYR10" s="3"/>
      <c r="DYS10" s="4"/>
      <c r="DYU10" s="3"/>
      <c r="DYV10" s="4"/>
      <c r="DYX10" s="3"/>
      <c r="DYY10" s="4"/>
      <c r="DZA10" s="3"/>
      <c r="DZB10" s="4"/>
      <c r="DZD10" s="3"/>
      <c r="DZE10" s="4"/>
      <c r="DZG10" s="3"/>
      <c r="DZH10" s="4"/>
      <c r="DZJ10" s="3"/>
      <c r="DZK10" s="4"/>
      <c r="DZM10" s="3"/>
      <c r="DZN10" s="4"/>
      <c r="DZP10" s="3"/>
      <c r="DZQ10" s="4"/>
      <c r="DZS10" s="3"/>
      <c r="DZT10" s="4"/>
      <c r="DZV10" s="3"/>
      <c r="DZW10" s="4"/>
      <c r="DZY10" s="3"/>
      <c r="DZZ10" s="4"/>
      <c r="EAB10" s="3"/>
      <c r="EAC10" s="4"/>
      <c r="EAE10" s="3"/>
      <c r="EAF10" s="4"/>
      <c r="EAH10" s="3"/>
      <c r="EAI10" s="4"/>
      <c r="EAK10" s="3"/>
      <c r="EAL10" s="4"/>
      <c r="EAN10" s="3"/>
      <c r="EAO10" s="4"/>
      <c r="EAQ10" s="3"/>
      <c r="EAR10" s="4"/>
      <c r="EAT10" s="3"/>
      <c r="EAU10" s="4"/>
      <c r="EAW10" s="3"/>
      <c r="EAX10" s="4"/>
      <c r="EAZ10" s="3"/>
      <c r="EBA10" s="4"/>
      <c r="EBC10" s="3"/>
      <c r="EBD10" s="4"/>
      <c r="EBF10" s="3"/>
      <c r="EBG10" s="4"/>
      <c r="EBI10" s="3"/>
      <c r="EBJ10" s="4"/>
      <c r="EBL10" s="3"/>
      <c r="EBM10" s="4"/>
      <c r="EBO10" s="3"/>
      <c r="EBP10" s="4"/>
      <c r="EBR10" s="3"/>
      <c r="EBS10" s="4"/>
      <c r="EBU10" s="3"/>
      <c r="EBV10" s="4"/>
      <c r="EBX10" s="3"/>
      <c r="EBY10" s="4"/>
      <c r="ECA10" s="3"/>
      <c r="ECB10" s="4"/>
      <c r="ECD10" s="3"/>
      <c r="ECE10" s="4"/>
      <c r="ECG10" s="3"/>
      <c r="ECH10" s="4"/>
      <c r="ECJ10" s="3"/>
      <c r="ECK10" s="4"/>
      <c r="ECM10" s="3"/>
      <c r="ECN10" s="4"/>
      <c r="ECP10" s="3"/>
      <c r="ECQ10" s="4"/>
      <c r="ECS10" s="3"/>
      <c r="ECT10" s="4"/>
      <c r="ECV10" s="3"/>
      <c r="ECW10" s="4"/>
      <c r="ECY10" s="3"/>
      <c r="ECZ10" s="4"/>
      <c r="EDB10" s="3"/>
      <c r="EDC10" s="4"/>
      <c r="EDE10" s="3"/>
      <c r="EDF10" s="4"/>
      <c r="EDH10" s="3"/>
      <c r="EDI10" s="4"/>
      <c r="EDK10" s="3"/>
      <c r="EDL10" s="4"/>
      <c r="EDN10" s="3"/>
      <c r="EDO10" s="4"/>
      <c r="EDQ10" s="3"/>
      <c r="EDR10" s="4"/>
      <c r="EDT10" s="3"/>
      <c r="EDU10" s="4"/>
      <c r="EDW10" s="3"/>
      <c r="EDX10" s="4"/>
      <c r="EDZ10" s="3"/>
      <c r="EEA10" s="4"/>
      <c r="EEC10" s="3"/>
      <c r="EED10" s="4"/>
      <c r="EEF10" s="3"/>
      <c r="EEG10" s="4"/>
      <c r="EEI10" s="3"/>
      <c r="EEJ10" s="4"/>
      <c r="EEL10" s="3"/>
      <c r="EEM10" s="4"/>
      <c r="EEO10" s="3"/>
      <c r="EEP10" s="4"/>
      <c r="EER10" s="3"/>
      <c r="EES10" s="4"/>
      <c r="EEU10" s="3"/>
      <c r="EEV10" s="4"/>
      <c r="EEX10" s="3"/>
      <c r="EEY10" s="4"/>
      <c r="EFA10" s="3"/>
      <c r="EFB10" s="4"/>
      <c r="EFD10" s="3"/>
      <c r="EFE10" s="4"/>
      <c r="EFG10" s="3"/>
      <c r="EFH10" s="4"/>
      <c r="EFJ10" s="3"/>
      <c r="EFK10" s="4"/>
      <c r="EFM10" s="3"/>
      <c r="EFN10" s="4"/>
      <c r="EFP10" s="3"/>
      <c r="EFQ10" s="4"/>
      <c r="EFS10" s="3"/>
      <c r="EFT10" s="4"/>
      <c r="EFV10" s="3"/>
      <c r="EFW10" s="4"/>
      <c r="EFY10" s="3"/>
      <c r="EFZ10" s="4"/>
      <c r="EGB10" s="3"/>
      <c r="EGC10" s="4"/>
      <c r="EGE10" s="3"/>
      <c r="EGF10" s="4"/>
      <c r="EGH10" s="3"/>
      <c r="EGI10" s="4"/>
      <c r="EGK10" s="3"/>
      <c r="EGL10" s="4"/>
      <c r="EGN10" s="3"/>
      <c r="EGO10" s="4"/>
      <c r="EGQ10" s="3"/>
      <c r="EGR10" s="4"/>
      <c r="EGT10" s="3"/>
      <c r="EGU10" s="4"/>
      <c r="EGW10" s="3"/>
      <c r="EGX10" s="4"/>
      <c r="EGZ10" s="3"/>
      <c r="EHA10" s="4"/>
      <c r="EHC10" s="3"/>
      <c r="EHD10" s="4"/>
      <c r="EHF10" s="3"/>
      <c r="EHG10" s="4"/>
      <c r="EHI10" s="3"/>
      <c r="EHJ10" s="4"/>
      <c r="EHL10" s="3"/>
      <c r="EHM10" s="4"/>
      <c r="EHO10" s="3"/>
      <c r="EHP10" s="4"/>
      <c r="EHR10" s="3"/>
      <c r="EHS10" s="4"/>
      <c r="EHU10" s="3"/>
      <c r="EHV10" s="4"/>
      <c r="EHX10" s="3"/>
      <c r="EHY10" s="4"/>
      <c r="EIA10" s="3"/>
      <c r="EIB10" s="4"/>
      <c r="EID10" s="3"/>
      <c r="EIE10" s="4"/>
      <c r="EIG10" s="3"/>
      <c r="EIH10" s="4"/>
      <c r="EIJ10" s="3"/>
      <c r="EIK10" s="4"/>
      <c r="EIM10" s="3"/>
      <c r="EIN10" s="4"/>
      <c r="EIP10" s="3"/>
      <c r="EIQ10" s="4"/>
      <c r="EIS10" s="3"/>
      <c r="EIT10" s="4"/>
      <c r="EIV10" s="3"/>
      <c r="EIW10" s="4"/>
      <c r="EIY10" s="3"/>
      <c r="EIZ10" s="4"/>
      <c r="EJB10" s="3"/>
      <c r="EJC10" s="4"/>
      <c r="EJE10" s="3"/>
      <c r="EJF10" s="4"/>
      <c r="EJH10" s="3"/>
      <c r="EJI10" s="4"/>
      <c r="EJK10" s="3"/>
      <c r="EJL10" s="4"/>
      <c r="EJN10" s="3"/>
      <c r="EJO10" s="4"/>
      <c r="EJQ10" s="3"/>
      <c r="EJR10" s="4"/>
      <c r="EJT10" s="3"/>
      <c r="EJU10" s="4"/>
      <c r="EJW10" s="3"/>
      <c r="EJX10" s="4"/>
      <c r="EJZ10" s="3"/>
      <c r="EKA10" s="4"/>
      <c r="EKC10" s="3"/>
      <c r="EKD10" s="4"/>
      <c r="EKF10" s="3"/>
      <c r="EKG10" s="4"/>
      <c r="EKI10" s="3"/>
      <c r="EKJ10" s="4"/>
      <c r="EKL10" s="3"/>
      <c r="EKM10" s="4"/>
      <c r="EKO10" s="3"/>
      <c r="EKP10" s="4"/>
      <c r="EKR10" s="3"/>
      <c r="EKS10" s="4"/>
      <c r="EKU10" s="3"/>
      <c r="EKV10" s="4"/>
      <c r="EKX10" s="3"/>
      <c r="EKY10" s="4"/>
      <c r="ELA10" s="3"/>
      <c r="ELB10" s="4"/>
      <c r="ELD10" s="3"/>
      <c r="ELE10" s="4"/>
      <c r="ELG10" s="3"/>
      <c r="ELH10" s="4"/>
      <c r="ELJ10" s="3"/>
      <c r="ELK10" s="4"/>
      <c r="ELM10" s="3"/>
      <c r="ELN10" s="4"/>
      <c r="ELP10" s="3"/>
      <c r="ELQ10" s="4"/>
      <c r="ELS10" s="3"/>
      <c r="ELT10" s="4"/>
      <c r="ELV10" s="3"/>
      <c r="ELW10" s="4"/>
      <c r="ELY10" s="3"/>
      <c r="ELZ10" s="4"/>
      <c r="EMB10" s="3"/>
      <c r="EMC10" s="4"/>
      <c r="EME10" s="3"/>
      <c r="EMF10" s="4"/>
      <c r="EMH10" s="3"/>
      <c r="EMI10" s="4"/>
      <c r="EMK10" s="3"/>
      <c r="EML10" s="4"/>
      <c r="EMN10" s="3"/>
      <c r="EMO10" s="4"/>
      <c r="EMQ10" s="3"/>
      <c r="EMR10" s="4"/>
      <c r="EMT10" s="3"/>
      <c r="EMU10" s="4"/>
      <c r="EMW10" s="3"/>
      <c r="EMX10" s="4"/>
      <c r="EMZ10" s="3"/>
      <c r="ENA10" s="4"/>
      <c r="ENC10" s="3"/>
      <c r="END10" s="4"/>
      <c r="ENF10" s="3"/>
      <c r="ENG10" s="4"/>
      <c r="ENI10" s="3"/>
      <c r="ENJ10" s="4"/>
      <c r="ENL10" s="3"/>
      <c r="ENM10" s="4"/>
      <c r="ENO10" s="3"/>
      <c r="ENP10" s="4"/>
      <c r="ENR10" s="3"/>
      <c r="ENS10" s="4"/>
      <c r="ENU10" s="3"/>
      <c r="ENV10" s="4"/>
      <c r="ENX10" s="3"/>
      <c r="ENY10" s="4"/>
      <c r="EOA10" s="3"/>
      <c r="EOB10" s="4"/>
      <c r="EOD10" s="3"/>
      <c r="EOE10" s="4"/>
      <c r="EOG10" s="3"/>
      <c r="EOH10" s="4"/>
      <c r="EOJ10" s="3"/>
      <c r="EOK10" s="4"/>
      <c r="EOM10" s="3"/>
      <c r="EON10" s="4"/>
      <c r="EOP10" s="3"/>
      <c r="EOQ10" s="4"/>
      <c r="EOS10" s="3"/>
      <c r="EOT10" s="4"/>
      <c r="EOV10" s="3"/>
      <c r="EOW10" s="4"/>
      <c r="EOY10" s="3"/>
      <c r="EOZ10" s="4"/>
      <c r="EPB10" s="3"/>
      <c r="EPC10" s="4"/>
      <c r="EPE10" s="3"/>
      <c r="EPF10" s="4"/>
      <c r="EPH10" s="3"/>
      <c r="EPI10" s="4"/>
      <c r="EPK10" s="3"/>
      <c r="EPL10" s="4"/>
      <c r="EPN10" s="3"/>
      <c r="EPO10" s="4"/>
      <c r="EPQ10" s="3"/>
      <c r="EPR10" s="4"/>
      <c r="EPT10" s="3"/>
      <c r="EPU10" s="4"/>
      <c r="EPW10" s="3"/>
      <c r="EPX10" s="4"/>
      <c r="EPZ10" s="3"/>
      <c r="EQA10" s="4"/>
      <c r="EQC10" s="3"/>
      <c r="EQD10" s="4"/>
      <c r="EQF10" s="3"/>
      <c r="EQG10" s="4"/>
      <c r="EQI10" s="3"/>
      <c r="EQJ10" s="4"/>
      <c r="EQL10" s="3"/>
      <c r="EQM10" s="4"/>
      <c r="EQO10" s="3"/>
      <c r="EQP10" s="4"/>
      <c r="EQR10" s="3"/>
      <c r="EQS10" s="4"/>
      <c r="EQU10" s="3"/>
      <c r="EQV10" s="4"/>
      <c r="EQX10" s="3"/>
      <c r="EQY10" s="4"/>
      <c r="ERA10" s="3"/>
      <c r="ERB10" s="4"/>
      <c r="ERD10" s="3"/>
      <c r="ERE10" s="4"/>
      <c r="ERG10" s="3"/>
      <c r="ERH10" s="4"/>
      <c r="ERJ10" s="3"/>
      <c r="ERK10" s="4"/>
      <c r="ERM10" s="3"/>
      <c r="ERN10" s="4"/>
      <c r="ERP10" s="3"/>
      <c r="ERQ10" s="4"/>
      <c r="ERS10" s="3"/>
      <c r="ERT10" s="4"/>
      <c r="ERV10" s="3"/>
      <c r="ERW10" s="4"/>
      <c r="ERY10" s="3"/>
      <c r="ERZ10" s="4"/>
      <c r="ESB10" s="3"/>
      <c r="ESC10" s="4"/>
      <c r="ESE10" s="3"/>
      <c r="ESF10" s="4"/>
      <c r="ESH10" s="3"/>
      <c r="ESI10" s="4"/>
      <c r="ESK10" s="3"/>
      <c r="ESL10" s="4"/>
      <c r="ESN10" s="3"/>
      <c r="ESO10" s="4"/>
      <c r="ESQ10" s="3"/>
      <c r="ESR10" s="4"/>
      <c r="EST10" s="3"/>
      <c r="ESU10" s="4"/>
      <c r="ESW10" s="3"/>
      <c r="ESX10" s="4"/>
      <c r="ESZ10" s="3"/>
      <c r="ETA10" s="4"/>
      <c r="ETC10" s="3"/>
      <c r="ETD10" s="4"/>
      <c r="ETF10" s="3"/>
      <c r="ETG10" s="4"/>
      <c r="ETI10" s="3"/>
      <c r="ETJ10" s="4"/>
      <c r="ETL10" s="3"/>
      <c r="ETM10" s="4"/>
      <c r="ETO10" s="3"/>
      <c r="ETP10" s="4"/>
      <c r="ETR10" s="3"/>
      <c r="ETS10" s="4"/>
      <c r="ETU10" s="3"/>
      <c r="ETV10" s="4"/>
      <c r="ETX10" s="3"/>
      <c r="ETY10" s="4"/>
      <c r="EUA10" s="3"/>
      <c r="EUB10" s="4"/>
      <c r="EUD10" s="3"/>
      <c r="EUE10" s="4"/>
      <c r="EUG10" s="3"/>
      <c r="EUH10" s="4"/>
      <c r="EUJ10" s="3"/>
      <c r="EUK10" s="4"/>
      <c r="EUM10" s="3"/>
      <c r="EUN10" s="4"/>
      <c r="EUP10" s="3"/>
      <c r="EUQ10" s="4"/>
      <c r="EUS10" s="3"/>
      <c r="EUT10" s="4"/>
      <c r="EUV10" s="3"/>
      <c r="EUW10" s="4"/>
      <c r="EUY10" s="3"/>
      <c r="EUZ10" s="4"/>
      <c r="EVB10" s="3"/>
      <c r="EVC10" s="4"/>
      <c r="EVE10" s="3"/>
      <c r="EVF10" s="4"/>
      <c r="EVH10" s="3"/>
      <c r="EVI10" s="4"/>
      <c r="EVK10" s="3"/>
      <c r="EVL10" s="4"/>
      <c r="EVN10" s="3"/>
      <c r="EVO10" s="4"/>
      <c r="EVQ10" s="3"/>
      <c r="EVR10" s="4"/>
      <c r="EVT10" s="3"/>
      <c r="EVU10" s="4"/>
      <c r="EVW10" s="3"/>
      <c r="EVX10" s="4"/>
      <c r="EVZ10" s="3"/>
      <c r="EWA10" s="4"/>
      <c r="EWC10" s="3"/>
      <c r="EWD10" s="4"/>
      <c r="EWF10" s="3"/>
      <c r="EWG10" s="4"/>
      <c r="EWI10" s="3"/>
      <c r="EWJ10" s="4"/>
      <c r="EWL10" s="3"/>
      <c r="EWM10" s="4"/>
      <c r="EWO10" s="3"/>
      <c r="EWP10" s="4"/>
      <c r="EWR10" s="3"/>
      <c r="EWS10" s="4"/>
      <c r="EWU10" s="3"/>
      <c r="EWV10" s="4"/>
      <c r="EWX10" s="3"/>
      <c r="EWY10" s="4"/>
      <c r="EXA10" s="3"/>
      <c r="EXB10" s="4"/>
      <c r="EXD10" s="3"/>
      <c r="EXE10" s="4"/>
      <c r="EXG10" s="3"/>
      <c r="EXH10" s="4"/>
      <c r="EXJ10" s="3"/>
      <c r="EXK10" s="4"/>
      <c r="EXM10" s="3"/>
      <c r="EXN10" s="4"/>
      <c r="EXP10" s="3"/>
      <c r="EXQ10" s="4"/>
      <c r="EXS10" s="3"/>
      <c r="EXT10" s="4"/>
      <c r="EXV10" s="3"/>
      <c r="EXW10" s="4"/>
      <c r="EXY10" s="3"/>
      <c r="EXZ10" s="4"/>
      <c r="EYB10" s="3"/>
      <c r="EYC10" s="4"/>
      <c r="EYE10" s="3"/>
      <c r="EYF10" s="4"/>
      <c r="EYH10" s="3"/>
      <c r="EYI10" s="4"/>
      <c r="EYK10" s="3"/>
      <c r="EYL10" s="4"/>
      <c r="EYN10" s="3"/>
      <c r="EYO10" s="4"/>
      <c r="EYQ10" s="3"/>
      <c r="EYR10" s="4"/>
      <c r="EYT10" s="3"/>
      <c r="EYU10" s="4"/>
      <c r="EYW10" s="3"/>
      <c r="EYX10" s="4"/>
      <c r="EYZ10" s="3"/>
      <c r="EZA10" s="4"/>
      <c r="EZC10" s="3"/>
      <c r="EZD10" s="4"/>
      <c r="EZF10" s="3"/>
      <c r="EZG10" s="4"/>
      <c r="EZI10" s="3"/>
      <c r="EZJ10" s="4"/>
      <c r="EZL10" s="3"/>
      <c r="EZM10" s="4"/>
      <c r="EZO10" s="3"/>
      <c r="EZP10" s="4"/>
      <c r="EZR10" s="3"/>
      <c r="EZS10" s="4"/>
      <c r="EZU10" s="3"/>
      <c r="EZV10" s="4"/>
      <c r="EZX10" s="3"/>
      <c r="EZY10" s="4"/>
      <c r="FAA10" s="3"/>
      <c r="FAB10" s="4"/>
      <c r="FAD10" s="3"/>
      <c r="FAE10" s="4"/>
      <c r="FAG10" s="3"/>
      <c r="FAH10" s="4"/>
      <c r="FAJ10" s="3"/>
      <c r="FAK10" s="4"/>
      <c r="FAM10" s="3"/>
      <c r="FAN10" s="4"/>
      <c r="FAP10" s="3"/>
      <c r="FAQ10" s="4"/>
      <c r="FAS10" s="3"/>
      <c r="FAT10" s="4"/>
      <c r="FAV10" s="3"/>
      <c r="FAW10" s="4"/>
      <c r="FAY10" s="3"/>
      <c r="FAZ10" s="4"/>
      <c r="FBB10" s="3"/>
      <c r="FBC10" s="4"/>
      <c r="FBE10" s="3"/>
      <c r="FBF10" s="4"/>
      <c r="FBH10" s="3"/>
      <c r="FBI10" s="4"/>
      <c r="FBK10" s="3"/>
      <c r="FBL10" s="4"/>
      <c r="FBN10" s="3"/>
      <c r="FBO10" s="4"/>
      <c r="FBQ10" s="3"/>
      <c r="FBR10" s="4"/>
      <c r="FBT10" s="3"/>
      <c r="FBU10" s="4"/>
      <c r="FBW10" s="3"/>
      <c r="FBX10" s="4"/>
      <c r="FBZ10" s="3"/>
      <c r="FCA10" s="4"/>
      <c r="FCC10" s="3"/>
      <c r="FCD10" s="4"/>
      <c r="FCF10" s="3"/>
      <c r="FCG10" s="4"/>
      <c r="FCI10" s="3"/>
      <c r="FCJ10" s="4"/>
      <c r="FCL10" s="3"/>
      <c r="FCM10" s="4"/>
      <c r="FCO10" s="3"/>
      <c r="FCP10" s="4"/>
      <c r="FCR10" s="3"/>
      <c r="FCS10" s="4"/>
      <c r="FCU10" s="3"/>
      <c r="FCV10" s="4"/>
      <c r="FCX10" s="3"/>
      <c r="FCY10" s="4"/>
      <c r="FDA10" s="3"/>
      <c r="FDB10" s="4"/>
      <c r="FDD10" s="3"/>
      <c r="FDE10" s="4"/>
      <c r="FDG10" s="3"/>
      <c r="FDH10" s="4"/>
      <c r="FDJ10" s="3"/>
      <c r="FDK10" s="4"/>
      <c r="FDM10" s="3"/>
      <c r="FDN10" s="4"/>
      <c r="FDP10" s="3"/>
      <c r="FDQ10" s="4"/>
      <c r="FDS10" s="3"/>
      <c r="FDT10" s="4"/>
      <c r="FDV10" s="3"/>
      <c r="FDW10" s="4"/>
      <c r="FDY10" s="3"/>
      <c r="FDZ10" s="4"/>
      <c r="FEB10" s="3"/>
      <c r="FEC10" s="4"/>
      <c r="FEE10" s="3"/>
      <c r="FEF10" s="4"/>
      <c r="FEH10" s="3"/>
      <c r="FEI10" s="4"/>
      <c r="FEK10" s="3"/>
      <c r="FEL10" s="4"/>
      <c r="FEN10" s="3"/>
      <c r="FEO10" s="4"/>
      <c r="FEQ10" s="3"/>
      <c r="FER10" s="4"/>
      <c r="FET10" s="3"/>
      <c r="FEU10" s="4"/>
      <c r="FEW10" s="3"/>
      <c r="FEX10" s="4"/>
      <c r="FEZ10" s="3"/>
      <c r="FFA10" s="4"/>
      <c r="FFC10" s="3"/>
      <c r="FFD10" s="4"/>
      <c r="FFF10" s="3"/>
      <c r="FFG10" s="4"/>
      <c r="FFI10" s="3"/>
      <c r="FFJ10" s="4"/>
      <c r="FFL10" s="3"/>
      <c r="FFM10" s="4"/>
      <c r="FFO10" s="3"/>
      <c r="FFP10" s="4"/>
      <c r="FFR10" s="3"/>
      <c r="FFS10" s="4"/>
      <c r="FFU10" s="3"/>
      <c r="FFV10" s="4"/>
      <c r="FFX10" s="3"/>
      <c r="FFY10" s="4"/>
      <c r="FGA10" s="3"/>
      <c r="FGB10" s="4"/>
      <c r="FGD10" s="3"/>
      <c r="FGE10" s="4"/>
      <c r="FGG10" s="3"/>
      <c r="FGH10" s="4"/>
      <c r="FGJ10" s="3"/>
      <c r="FGK10" s="4"/>
      <c r="FGM10" s="3"/>
      <c r="FGN10" s="4"/>
      <c r="FGP10" s="3"/>
      <c r="FGQ10" s="4"/>
      <c r="FGS10" s="3"/>
      <c r="FGT10" s="4"/>
      <c r="FGV10" s="3"/>
      <c r="FGW10" s="4"/>
      <c r="FGY10" s="3"/>
      <c r="FGZ10" s="4"/>
      <c r="FHB10" s="3"/>
      <c r="FHC10" s="4"/>
      <c r="FHE10" s="3"/>
      <c r="FHF10" s="4"/>
      <c r="FHH10" s="3"/>
      <c r="FHI10" s="4"/>
      <c r="FHK10" s="3"/>
      <c r="FHL10" s="4"/>
      <c r="FHN10" s="3"/>
      <c r="FHO10" s="4"/>
      <c r="FHQ10" s="3"/>
      <c r="FHR10" s="4"/>
      <c r="FHT10" s="3"/>
      <c r="FHU10" s="4"/>
      <c r="FHW10" s="3"/>
      <c r="FHX10" s="4"/>
      <c r="FHZ10" s="3"/>
      <c r="FIA10" s="4"/>
      <c r="FIC10" s="3"/>
      <c r="FID10" s="4"/>
      <c r="FIF10" s="3"/>
      <c r="FIG10" s="4"/>
      <c r="FII10" s="3"/>
      <c r="FIJ10" s="4"/>
      <c r="FIL10" s="3"/>
      <c r="FIM10" s="4"/>
      <c r="FIO10" s="3"/>
      <c r="FIP10" s="4"/>
      <c r="FIR10" s="3"/>
      <c r="FIS10" s="4"/>
      <c r="FIU10" s="3"/>
      <c r="FIV10" s="4"/>
      <c r="FIX10" s="3"/>
      <c r="FIY10" s="4"/>
      <c r="FJA10" s="3"/>
      <c r="FJB10" s="4"/>
      <c r="FJD10" s="3"/>
      <c r="FJE10" s="4"/>
      <c r="FJG10" s="3"/>
      <c r="FJH10" s="4"/>
      <c r="FJJ10" s="3"/>
      <c r="FJK10" s="4"/>
      <c r="FJM10" s="3"/>
      <c r="FJN10" s="4"/>
      <c r="FJP10" s="3"/>
      <c r="FJQ10" s="4"/>
      <c r="FJS10" s="3"/>
      <c r="FJT10" s="4"/>
      <c r="FJV10" s="3"/>
      <c r="FJW10" s="4"/>
      <c r="FJY10" s="3"/>
      <c r="FJZ10" s="4"/>
      <c r="FKB10" s="3"/>
      <c r="FKC10" s="4"/>
      <c r="FKE10" s="3"/>
      <c r="FKF10" s="4"/>
      <c r="FKH10" s="3"/>
      <c r="FKI10" s="4"/>
      <c r="FKK10" s="3"/>
      <c r="FKL10" s="4"/>
      <c r="FKN10" s="3"/>
      <c r="FKO10" s="4"/>
      <c r="FKQ10" s="3"/>
      <c r="FKR10" s="4"/>
      <c r="FKT10" s="3"/>
      <c r="FKU10" s="4"/>
      <c r="FKW10" s="3"/>
      <c r="FKX10" s="4"/>
      <c r="FKZ10" s="3"/>
      <c r="FLA10" s="4"/>
      <c r="FLC10" s="3"/>
      <c r="FLD10" s="4"/>
      <c r="FLF10" s="3"/>
      <c r="FLG10" s="4"/>
      <c r="FLI10" s="3"/>
      <c r="FLJ10" s="4"/>
      <c r="FLL10" s="3"/>
      <c r="FLM10" s="4"/>
      <c r="FLO10" s="3"/>
      <c r="FLP10" s="4"/>
      <c r="FLR10" s="3"/>
      <c r="FLS10" s="4"/>
      <c r="FLU10" s="3"/>
      <c r="FLV10" s="4"/>
      <c r="FLX10" s="3"/>
      <c r="FLY10" s="4"/>
      <c r="FMA10" s="3"/>
      <c r="FMB10" s="4"/>
      <c r="FMD10" s="3"/>
      <c r="FME10" s="4"/>
      <c r="FMG10" s="3"/>
      <c r="FMH10" s="4"/>
      <c r="FMJ10" s="3"/>
      <c r="FMK10" s="4"/>
      <c r="FMM10" s="3"/>
      <c r="FMN10" s="4"/>
      <c r="FMP10" s="3"/>
      <c r="FMQ10" s="4"/>
      <c r="FMS10" s="3"/>
      <c r="FMT10" s="4"/>
      <c r="FMV10" s="3"/>
      <c r="FMW10" s="4"/>
      <c r="FMY10" s="3"/>
      <c r="FMZ10" s="4"/>
      <c r="FNB10" s="3"/>
      <c r="FNC10" s="4"/>
      <c r="FNE10" s="3"/>
      <c r="FNF10" s="4"/>
      <c r="FNH10" s="3"/>
      <c r="FNI10" s="4"/>
      <c r="FNK10" s="3"/>
      <c r="FNL10" s="4"/>
      <c r="FNN10" s="3"/>
      <c r="FNO10" s="4"/>
      <c r="FNQ10" s="3"/>
      <c r="FNR10" s="4"/>
      <c r="FNT10" s="3"/>
      <c r="FNU10" s="4"/>
      <c r="FNW10" s="3"/>
      <c r="FNX10" s="4"/>
      <c r="FNZ10" s="3"/>
      <c r="FOA10" s="4"/>
      <c r="FOC10" s="3"/>
      <c r="FOD10" s="4"/>
      <c r="FOF10" s="3"/>
      <c r="FOG10" s="4"/>
      <c r="FOI10" s="3"/>
      <c r="FOJ10" s="4"/>
      <c r="FOL10" s="3"/>
      <c r="FOM10" s="4"/>
      <c r="FOO10" s="3"/>
      <c r="FOP10" s="4"/>
      <c r="FOR10" s="3"/>
      <c r="FOS10" s="4"/>
      <c r="FOU10" s="3"/>
      <c r="FOV10" s="4"/>
      <c r="FOX10" s="3"/>
      <c r="FOY10" s="4"/>
      <c r="FPA10" s="3"/>
      <c r="FPB10" s="4"/>
      <c r="FPD10" s="3"/>
      <c r="FPE10" s="4"/>
      <c r="FPG10" s="3"/>
      <c r="FPH10" s="4"/>
      <c r="FPJ10" s="3"/>
      <c r="FPK10" s="4"/>
      <c r="FPM10" s="3"/>
      <c r="FPN10" s="4"/>
      <c r="FPP10" s="3"/>
      <c r="FPQ10" s="4"/>
      <c r="FPS10" s="3"/>
      <c r="FPT10" s="4"/>
      <c r="FPV10" s="3"/>
      <c r="FPW10" s="4"/>
      <c r="FPY10" s="3"/>
      <c r="FPZ10" s="4"/>
      <c r="FQB10" s="3"/>
      <c r="FQC10" s="4"/>
      <c r="FQE10" s="3"/>
      <c r="FQF10" s="4"/>
      <c r="FQH10" s="3"/>
      <c r="FQI10" s="4"/>
      <c r="FQK10" s="3"/>
      <c r="FQL10" s="4"/>
      <c r="FQN10" s="3"/>
      <c r="FQO10" s="4"/>
      <c r="FQQ10" s="3"/>
      <c r="FQR10" s="4"/>
      <c r="FQT10" s="3"/>
      <c r="FQU10" s="4"/>
      <c r="FQW10" s="3"/>
      <c r="FQX10" s="4"/>
      <c r="FQZ10" s="3"/>
      <c r="FRA10" s="4"/>
      <c r="FRC10" s="3"/>
      <c r="FRD10" s="4"/>
      <c r="FRF10" s="3"/>
      <c r="FRG10" s="4"/>
      <c r="FRI10" s="3"/>
      <c r="FRJ10" s="4"/>
      <c r="FRL10" s="3"/>
      <c r="FRM10" s="4"/>
      <c r="FRO10" s="3"/>
      <c r="FRP10" s="4"/>
      <c r="FRR10" s="3"/>
      <c r="FRS10" s="4"/>
      <c r="FRU10" s="3"/>
      <c r="FRV10" s="4"/>
      <c r="FRX10" s="3"/>
      <c r="FRY10" s="4"/>
      <c r="FSA10" s="3"/>
      <c r="FSB10" s="4"/>
      <c r="FSD10" s="3"/>
      <c r="FSE10" s="4"/>
      <c r="FSG10" s="3"/>
      <c r="FSH10" s="4"/>
      <c r="FSJ10" s="3"/>
      <c r="FSK10" s="4"/>
      <c r="FSM10" s="3"/>
      <c r="FSN10" s="4"/>
      <c r="FSP10" s="3"/>
      <c r="FSQ10" s="4"/>
      <c r="FSS10" s="3"/>
      <c r="FST10" s="4"/>
      <c r="FSV10" s="3"/>
      <c r="FSW10" s="4"/>
      <c r="FSY10" s="3"/>
      <c r="FSZ10" s="4"/>
      <c r="FTB10" s="3"/>
      <c r="FTC10" s="4"/>
      <c r="FTE10" s="3"/>
      <c r="FTF10" s="4"/>
      <c r="FTH10" s="3"/>
      <c r="FTI10" s="4"/>
      <c r="FTK10" s="3"/>
      <c r="FTL10" s="4"/>
      <c r="FTN10" s="3"/>
      <c r="FTO10" s="4"/>
      <c r="FTQ10" s="3"/>
      <c r="FTR10" s="4"/>
      <c r="FTT10" s="3"/>
      <c r="FTU10" s="4"/>
      <c r="FTW10" s="3"/>
      <c r="FTX10" s="4"/>
      <c r="FTZ10" s="3"/>
      <c r="FUA10" s="4"/>
      <c r="FUC10" s="3"/>
      <c r="FUD10" s="4"/>
      <c r="FUF10" s="3"/>
      <c r="FUG10" s="4"/>
      <c r="FUI10" s="3"/>
      <c r="FUJ10" s="4"/>
      <c r="FUL10" s="3"/>
      <c r="FUM10" s="4"/>
      <c r="FUO10" s="3"/>
      <c r="FUP10" s="4"/>
      <c r="FUR10" s="3"/>
      <c r="FUS10" s="4"/>
      <c r="FUU10" s="3"/>
      <c r="FUV10" s="4"/>
      <c r="FUX10" s="3"/>
      <c r="FUY10" s="4"/>
      <c r="FVA10" s="3"/>
      <c r="FVB10" s="4"/>
      <c r="FVD10" s="3"/>
      <c r="FVE10" s="4"/>
      <c r="FVG10" s="3"/>
      <c r="FVH10" s="4"/>
      <c r="FVJ10" s="3"/>
      <c r="FVK10" s="4"/>
      <c r="FVM10" s="3"/>
      <c r="FVN10" s="4"/>
      <c r="FVP10" s="3"/>
      <c r="FVQ10" s="4"/>
      <c r="FVS10" s="3"/>
      <c r="FVT10" s="4"/>
      <c r="FVV10" s="3"/>
      <c r="FVW10" s="4"/>
      <c r="FVY10" s="3"/>
      <c r="FVZ10" s="4"/>
      <c r="FWB10" s="3"/>
      <c r="FWC10" s="4"/>
      <c r="FWE10" s="3"/>
      <c r="FWF10" s="4"/>
      <c r="FWH10" s="3"/>
      <c r="FWI10" s="4"/>
      <c r="FWK10" s="3"/>
      <c r="FWL10" s="4"/>
      <c r="FWN10" s="3"/>
      <c r="FWO10" s="4"/>
      <c r="FWQ10" s="3"/>
      <c r="FWR10" s="4"/>
      <c r="FWT10" s="3"/>
      <c r="FWU10" s="4"/>
      <c r="FWW10" s="3"/>
      <c r="FWX10" s="4"/>
      <c r="FWZ10" s="3"/>
      <c r="FXA10" s="4"/>
      <c r="FXC10" s="3"/>
      <c r="FXD10" s="4"/>
      <c r="FXF10" s="3"/>
      <c r="FXG10" s="4"/>
      <c r="FXI10" s="3"/>
      <c r="FXJ10" s="4"/>
      <c r="FXL10" s="3"/>
      <c r="FXM10" s="4"/>
      <c r="FXO10" s="3"/>
      <c r="FXP10" s="4"/>
      <c r="FXR10" s="3"/>
      <c r="FXS10" s="4"/>
      <c r="FXU10" s="3"/>
      <c r="FXV10" s="4"/>
      <c r="FXX10" s="3"/>
      <c r="FXY10" s="4"/>
      <c r="FYA10" s="3"/>
      <c r="FYB10" s="4"/>
      <c r="FYD10" s="3"/>
      <c r="FYE10" s="4"/>
      <c r="FYG10" s="3"/>
      <c r="FYH10" s="4"/>
      <c r="FYJ10" s="3"/>
      <c r="FYK10" s="4"/>
      <c r="FYM10" s="3"/>
      <c r="FYN10" s="4"/>
      <c r="FYP10" s="3"/>
      <c r="FYQ10" s="4"/>
      <c r="FYS10" s="3"/>
      <c r="FYT10" s="4"/>
      <c r="FYV10" s="3"/>
      <c r="FYW10" s="4"/>
      <c r="FYY10" s="3"/>
      <c r="FYZ10" s="4"/>
      <c r="FZB10" s="3"/>
      <c r="FZC10" s="4"/>
      <c r="FZE10" s="3"/>
      <c r="FZF10" s="4"/>
      <c r="FZH10" s="3"/>
      <c r="FZI10" s="4"/>
      <c r="FZK10" s="3"/>
      <c r="FZL10" s="4"/>
      <c r="FZN10" s="3"/>
      <c r="FZO10" s="4"/>
      <c r="FZQ10" s="3"/>
      <c r="FZR10" s="4"/>
      <c r="FZT10" s="3"/>
      <c r="FZU10" s="4"/>
      <c r="FZW10" s="3"/>
      <c r="FZX10" s="4"/>
      <c r="FZZ10" s="3"/>
      <c r="GAA10" s="4"/>
      <c r="GAC10" s="3"/>
      <c r="GAD10" s="4"/>
      <c r="GAF10" s="3"/>
      <c r="GAG10" s="4"/>
      <c r="GAI10" s="3"/>
      <c r="GAJ10" s="4"/>
      <c r="GAL10" s="3"/>
      <c r="GAM10" s="4"/>
      <c r="GAO10" s="3"/>
      <c r="GAP10" s="4"/>
      <c r="GAR10" s="3"/>
      <c r="GAS10" s="4"/>
      <c r="GAU10" s="3"/>
      <c r="GAV10" s="4"/>
      <c r="GAX10" s="3"/>
      <c r="GAY10" s="4"/>
      <c r="GBA10" s="3"/>
      <c r="GBB10" s="4"/>
      <c r="GBD10" s="3"/>
      <c r="GBE10" s="4"/>
      <c r="GBG10" s="3"/>
      <c r="GBH10" s="4"/>
      <c r="GBJ10" s="3"/>
      <c r="GBK10" s="4"/>
      <c r="GBM10" s="3"/>
      <c r="GBN10" s="4"/>
      <c r="GBP10" s="3"/>
      <c r="GBQ10" s="4"/>
      <c r="GBS10" s="3"/>
      <c r="GBT10" s="4"/>
      <c r="GBV10" s="3"/>
      <c r="GBW10" s="4"/>
      <c r="GBY10" s="3"/>
      <c r="GBZ10" s="4"/>
      <c r="GCB10" s="3"/>
      <c r="GCC10" s="4"/>
      <c r="GCE10" s="3"/>
      <c r="GCF10" s="4"/>
      <c r="GCH10" s="3"/>
      <c r="GCI10" s="4"/>
      <c r="GCK10" s="3"/>
      <c r="GCL10" s="4"/>
      <c r="GCN10" s="3"/>
      <c r="GCO10" s="4"/>
      <c r="GCQ10" s="3"/>
      <c r="GCR10" s="4"/>
      <c r="GCT10" s="3"/>
      <c r="GCU10" s="4"/>
      <c r="GCW10" s="3"/>
      <c r="GCX10" s="4"/>
      <c r="GCZ10" s="3"/>
      <c r="GDA10" s="4"/>
      <c r="GDC10" s="3"/>
      <c r="GDD10" s="4"/>
      <c r="GDF10" s="3"/>
      <c r="GDG10" s="4"/>
      <c r="GDI10" s="3"/>
      <c r="GDJ10" s="4"/>
      <c r="GDL10" s="3"/>
      <c r="GDM10" s="4"/>
      <c r="GDO10" s="3"/>
      <c r="GDP10" s="4"/>
      <c r="GDR10" s="3"/>
      <c r="GDS10" s="4"/>
      <c r="GDU10" s="3"/>
      <c r="GDV10" s="4"/>
      <c r="GDX10" s="3"/>
      <c r="GDY10" s="4"/>
      <c r="GEA10" s="3"/>
      <c r="GEB10" s="4"/>
      <c r="GED10" s="3"/>
      <c r="GEE10" s="4"/>
      <c r="GEG10" s="3"/>
      <c r="GEH10" s="4"/>
      <c r="GEJ10" s="3"/>
      <c r="GEK10" s="4"/>
      <c r="GEM10" s="3"/>
      <c r="GEN10" s="4"/>
      <c r="GEP10" s="3"/>
      <c r="GEQ10" s="4"/>
      <c r="GES10" s="3"/>
      <c r="GET10" s="4"/>
      <c r="GEV10" s="3"/>
      <c r="GEW10" s="4"/>
      <c r="GEY10" s="3"/>
      <c r="GEZ10" s="4"/>
      <c r="GFB10" s="3"/>
      <c r="GFC10" s="4"/>
      <c r="GFE10" s="3"/>
      <c r="GFF10" s="4"/>
      <c r="GFH10" s="3"/>
      <c r="GFI10" s="4"/>
      <c r="GFK10" s="3"/>
      <c r="GFL10" s="4"/>
      <c r="GFN10" s="3"/>
      <c r="GFO10" s="4"/>
      <c r="GFQ10" s="3"/>
      <c r="GFR10" s="4"/>
      <c r="GFT10" s="3"/>
      <c r="GFU10" s="4"/>
      <c r="GFW10" s="3"/>
      <c r="GFX10" s="4"/>
      <c r="GFZ10" s="3"/>
      <c r="GGA10" s="4"/>
      <c r="GGC10" s="3"/>
      <c r="GGD10" s="4"/>
      <c r="GGF10" s="3"/>
      <c r="GGG10" s="4"/>
      <c r="GGI10" s="3"/>
      <c r="GGJ10" s="4"/>
      <c r="GGL10" s="3"/>
      <c r="GGM10" s="4"/>
      <c r="GGO10" s="3"/>
      <c r="GGP10" s="4"/>
      <c r="GGR10" s="3"/>
      <c r="GGS10" s="4"/>
      <c r="GGU10" s="3"/>
      <c r="GGV10" s="4"/>
      <c r="GGX10" s="3"/>
      <c r="GGY10" s="4"/>
      <c r="GHA10" s="3"/>
      <c r="GHB10" s="4"/>
      <c r="GHD10" s="3"/>
      <c r="GHE10" s="4"/>
      <c r="GHG10" s="3"/>
      <c r="GHH10" s="4"/>
      <c r="GHJ10" s="3"/>
      <c r="GHK10" s="4"/>
      <c r="GHM10" s="3"/>
      <c r="GHN10" s="4"/>
      <c r="GHP10" s="3"/>
      <c r="GHQ10" s="4"/>
      <c r="GHS10" s="3"/>
      <c r="GHT10" s="4"/>
      <c r="GHV10" s="3"/>
      <c r="GHW10" s="4"/>
      <c r="GHY10" s="3"/>
      <c r="GHZ10" s="4"/>
      <c r="GIB10" s="3"/>
      <c r="GIC10" s="4"/>
      <c r="GIE10" s="3"/>
      <c r="GIF10" s="4"/>
      <c r="GIH10" s="3"/>
      <c r="GII10" s="4"/>
      <c r="GIK10" s="3"/>
      <c r="GIL10" s="4"/>
      <c r="GIN10" s="3"/>
      <c r="GIO10" s="4"/>
      <c r="GIQ10" s="3"/>
      <c r="GIR10" s="4"/>
      <c r="GIT10" s="3"/>
      <c r="GIU10" s="4"/>
      <c r="GIW10" s="3"/>
      <c r="GIX10" s="4"/>
      <c r="GIZ10" s="3"/>
      <c r="GJA10" s="4"/>
      <c r="GJC10" s="3"/>
      <c r="GJD10" s="4"/>
      <c r="GJF10" s="3"/>
      <c r="GJG10" s="4"/>
      <c r="GJI10" s="3"/>
      <c r="GJJ10" s="4"/>
      <c r="GJL10" s="3"/>
      <c r="GJM10" s="4"/>
      <c r="GJO10" s="3"/>
      <c r="GJP10" s="4"/>
      <c r="GJR10" s="3"/>
      <c r="GJS10" s="4"/>
      <c r="GJU10" s="3"/>
      <c r="GJV10" s="4"/>
      <c r="GJX10" s="3"/>
      <c r="GJY10" s="4"/>
      <c r="GKA10" s="3"/>
      <c r="GKB10" s="4"/>
      <c r="GKD10" s="3"/>
      <c r="GKE10" s="4"/>
      <c r="GKG10" s="3"/>
      <c r="GKH10" s="4"/>
      <c r="GKJ10" s="3"/>
      <c r="GKK10" s="4"/>
      <c r="GKM10" s="3"/>
      <c r="GKN10" s="4"/>
      <c r="GKP10" s="3"/>
      <c r="GKQ10" s="4"/>
      <c r="GKS10" s="3"/>
      <c r="GKT10" s="4"/>
      <c r="GKV10" s="3"/>
      <c r="GKW10" s="4"/>
      <c r="GKY10" s="3"/>
      <c r="GKZ10" s="4"/>
      <c r="GLB10" s="3"/>
      <c r="GLC10" s="4"/>
      <c r="GLE10" s="3"/>
      <c r="GLF10" s="4"/>
      <c r="GLH10" s="3"/>
      <c r="GLI10" s="4"/>
      <c r="GLK10" s="3"/>
      <c r="GLL10" s="4"/>
      <c r="GLN10" s="3"/>
      <c r="GLO10" s="4"/>
      <c r="GLQ10" s="3"/>
      <c r="GLR10" s="4"/>
      <c r="GLT10" s="3"/>
      <c r="GLU10" s="4"/>
      <c r="GLW10" s="3"/>
      <c r="GLX10" s="4"/>
      <c r="GLZ10" s="3"/>
      <c r="GMA10" s="4"/>
      <c r="GMC10" s="3"/>
      <c r="GMD10" s="4"/>
      <c r="GMF10" s="3"/>
      <c r="GMG10" s="4"/>
      <c r="GMI10" s="3"/>
      <c r="GMJ10" s="4"/>
      <c r="GML10" s="3"/>
      <c r="GMM10" s="4"/>
      <c r="GMO10" s="3"/>
      <c r="GMP10" s="4"/>
      <c r="GMR10" s="3"/>
      <c r="GMS10" s="4"/>
      <c r="GMU10" s="3"/>
      <c r="GMV10" s="4"/>
      <c r="GMX10" s="3"/>
      <c r="GMY10" s="4"/>
      <c r="GNA10" s="3"/>
      <c r="GNB10" s="4"/>
      <c r="GND10" s="3"/>
      <c r="GNE10" s="4"/>
      <c r="GNG10" s="3"/>
      <c r="GNH10" s="4"/>
      <c r="GNJ10" s="3"/>
      <c r="GNK10" s="4"/>
      <c r="GNM10" s="3"/>
      <c r="GNN10" s="4"/>
      <c r="GNP10" s="3"/>
      <c r="GNQ10" s="4"/>
      <c r="GNS10" s="3"/>
      <c r="GNT10" s="4"/>
      <c r="GNV10" s="3"/>
      <c r="GNW10" s="4"/>
      <c r="GNY10" s="3"/>
      <c r="GNZ10" s="4"/>
      <c r="GOB10" s="3"/>
      <c r="GOC10" s="4"/>
      <c r="GOE10" s="3"/>
      <c r="GOF10" s="4"/>
      <c r="GOH10" s="3"/>
      <c r="GOI10" s="4"/>
      <c r="GOK10" s="3"/>
      <c r="GOL10" s="4"/>
      <c r="GON10" s="3"/>
      <c r="GOO10" s="4"/>
      <c r="GOQ10" s="3"/>
      <c r="GOR10" s="4"/>
      <c r="GOT10" s="3"/>
      <c r="GOU10" s="4"/>
      <c r="GOW10" s="3"/>
      <c r="GOX10" s="4"/>
      <c r="GOZ10" s="3"/>
      <c r="GPA10" s="4"/>
      <c r="GPC10" s="3"/>
      <c r="GPD10" s="4"/>
      <c r="GPF10" s="3"/>
      <c r="GPG10" s="4"/>
      <c r="GPI10" s="3"/>
      <c r="GPJ10" s="4"/>
      <c r="GPL10" s="3"/>
      <c r="GPM10" s="4"/>
      <c r="GPO10" s="3"/>
      <c r="GPP10" s="4"/>
      <c r="GPR10" s="3"/>
      <c r="GPS10" s="4"/>
      <c r="GPU10" s="3"/>
      <c r="GPV10" s="4"/>
      <c r="GPX10" s="3"/>
      <c r="GPY10" s="4"/>
      <c r="GQA10" s="3"/>
      <c r="GQB10" s="4"/>
      <c r="GQD10" s="3"/>
      <c r="GQE10" s="4"/>
      <c r="GQG10" s="3"/>
      <c r="GQH10" s="4"/>
      <c r="GQJ10" s="3"/>
      <c r="GQK10" s="4"/>
      <c r="GQM10" s="3"/>
      <c r="GQN10" s="4"/>
      <c r="GQP10" s="3"/>
      <c r="GQQ10" s="4"/>
      <c r="GQS10" s="3"/>
      <c r="GQT10" s="4"/>
      <c r="GQV10" s="3"/>
      <c r="GQW10" s="4"/>
      <c r="GQY10" s="3"/>
      <c r="GQZ10" s="4"/>
      <c r="GRB10" s="3"/>
      <c r="GRC10" s="4"/>
      <c r="GRE10" s="3"/>
      <c r="GRF10" s="4"/>
      <c r="GRH10" s="3"/>
      <c r="GRI10" s="4"/>
      <c r="GRK10" s="3"/>
      <c r="GRL10" s="4"/>
      <c r="GRN10" s="3"/>
      <c r="GRO10" s="4"/>
      <c r="GRQ10" s="3"/>
      <c r="GRR10" s="4"/>
      <c r="GRT10" s="3"/>
      <c r="GRU10" s="4"/>
      <c r="GRW10" s="3"/>
      <c r="GRX10" s="4"/>
      <c r="GRZ10" s="3"/>
      <c r="GSA10" s="4"/>
      <c r="GSC10" s="3"/>
      <c r="GSD10" s="4"/>
      <c r="GSF10" s="3"/>
      <c r="GSG10" s="4"/>
      <c r="GSI10" s="3"/>
      <c r="GSJ10" s="4"/>
      <c r="GSL10" s="3"/>
      <c r="GSM10" s="4"/>
      <c r="GSO10" s="3"/>
      <c r="GSP10" s="4"/>
      <c r="GSR10" s="3"/>
      <c r="GSS10" s="4"/>
      <c r="GSU10" s="3"/>
      <c r="GSV10" s="4"/>
      <c r="GSX10" s="3"/>
      <c r="GSY10" s="4"/>
      <c r="GTA10" s="3"/>
      <c r="GTB10" s="4"/>
      <c r="GTD10" s="3"/>
      <c r="GTE10" s="4"/>
      <c r="GTG10" s="3"/>
      <c r="GTH10" s="4"/>
      <c r="GTJ10" s="3"/>
      <c r="GTK10" s="4"/>
      <c r="GTM10" s="3"/>
      <c r="GTN10" s="4"/>
      <c r="GTP10" s="3"/>
      <c r="GTQ10" s="4"/>
      <c r="GTS10" s="3"/>
      <c r="GTT10" s="4"/>
      <c r="GTV10" s="3"/>
      <c r="GTW10" s="4"/>
      <c r="GTY10" s="3"/>
      <c r="GTZ10" s="4"/>
      <c r="GUB10" s="3"/>
      <c r="GUC10" s="4"/>
      <c r="GUE10" s="3"/>
      <c r="GUF10" s="4"/>
      <c r="GUH10" s="3"/>
      <c r="GUI10" s="4"/>
      <c r="GUK10" s="3"/>
      <c r="GUL10" s="4"/>
      <c r="GUN10" s="3"/>
      <c r="GUO10" s="4"/>
      <c r="GUQ10" s="3"/>
      <c r="GUR10" s="4"/>
      <c r="GUT10" s="3"/>
      <c r="GUU10" s="4"/>
      <c r="GUW10" s="3"/>
      <c r="GUX10" s="4"/>
      <c r="GUZ10" s="3"/>
      <c r="GVA10" s="4"/>
      <c r="GVC10" s="3"/>
      <c r="GVD10" s="4"/>
      <c r="GVF10" s="3"/>
      <c r="GVG10" s="4"/>
      <c r="GVI10" s="3"/>
      <c r="GVJ10" s="4"/>
      <c r="GVL10" s="3"/>
      <c r="GVM10" s="4"/>
      <c r="GVO10" s="3"/>
      <c r="GVP10" s="4"/>
      <c r="GVR10" s="3"/>
      <c r="GVS10" s="4"/>
      <c r="GVU10" s="3"/>
      <c r="GVV10" s="4"/>
      <c r="GVX10" s="3"/>
      <c r="GVY10" s="4"/>
      <c r="GWA10" s="3"/>
      <c r="GWB10" s="4"/>
      <c r="GWD10" s="3"/>
      <c r="GWE10" s="4"/>
      <c r="GWG10" s="3"/>
      <c r="GWH10" s="4"/>
      <c r="GWJ10" s="3"/>
      <c r="GWK10" s="4"/>
      <c r="GWM10" s="3"/>
      <c r="GWN10" s="4"/>
      <c r="GWP10" s="3"/>
      <c r="GWQ10" s="4"/>
      <c r="GWS10" s="3"/>
      <c r="GWT10" s="4"/>
      <c r="GWV10" s="3"/>
      <c r="GWW10" s="4"/>
      <c r="GWY10" s="3"/>
      <c r="GWZ10" s="4"/>
      <c r="GXB10" s="3"/>
      <c r="GXC10" s="4"/>
      <c r="GXE10" s="3"/>
      <c r="GXF10" s="4"/>
      <c r="GXH10" s="3"/>
      <c r="GXI10" s="4"/>
      <c r="GXK10" s="3"/>
      <c r="GXL10" s="4"/>
      <c r="GXN10" s="3"/>
      <c r="GXO10" s="4"/>
      <c r="GXQ10" s="3"/>
      <c r="GXR10" s="4"/>
      <c r="GXT10" s="3"/>
      <c r="GXU10" s="4"/>
      <c r="GXW10" s="3"/>
      <c r="GXX10" s="4"/>
      <c r="GXZ10" s="3"/>
      <c r="GYA10" s="4"/>
      <c r="GYC10" s="3"/>
      <c r="GYD10" s="4"/>
      <c r="GYF10" s="3"/>
      <c r="GYG10" s="4"/>
      <c r="GYI10" s="3"/>
      <c r="GYJ10" s="4"/>
      <c r="GYL10" s="3"/>
      <c r="GYM10" s="4"/>
      <c r="GYO10" s="3"/>
      <c r="GYP10" s="4"/>
      <c r="GYR10" s="3"/>
      <c r="GYS10" s="4"/>
      <c r="GYU10" s="3"/>
      <c r="GYV10" s="4"/>
      <c r="GYX10" s="3"/>
      <c r="GYY10" s="4"/>
      <c r="GZA10" s="3"/>
      <c r="GZB10" s="4"/>
      <c r="GZD10" s="3"/>
      <c r="GZE10" s="4"/>
      <c r="GZG10" s="3"/>
      <c r="GZH10" s="4"/>
      <c r="GZJ10" s="3"/>
      <c r="GZK10" s="4"/>
      <c r="GZM10" s="3"/>
      <c r="GZN10" s="4"/>
      <c r="GZP10" s="3"/>
      <c r="GZQ10" s="4"/>
      <c r="GZS10" s="3"/>
      <c r="GZT10" s="4"/>
      <c r="GZV10" s="3"/>
      <c r="GZW10" s="4"/>
      <c r="GZY10" s="3"/>
      <c r="GZZ10" s="4"/>
      <c r="HAB10" s="3"/>
      <c r="HAC10" s="4"/>
      <c r="HAE10" s="3"/>
      <c r="HAF10" s="4"/>
      <c r="HAH10" s="3"/>
      <c r="HAI10" s="4"/>
      <c r="HAK10" s="3"/>
      <c r="HAL10" s="4"/>
      <c r="HAN10" s="3"/>
      <c r="HAO10" s="4"/>
      <c r="HAQ10" s="3"/>
      <c r="HAR10" s="4"/>
      <c r="HAT10" s="3"/>
      <c r="HAU10" s="4"/>
      <c r="HAW10" s="3"/>
      <c r="HAX10" s="4"/>
      <c r="HAZ10" s="3"/>
      <c r="HBA10" s="4"/>
      <c r="HBC10" s="3"/>
      <c r="HBD10" s="4"/>
      <c r="HBF10" s="3"/>
      <c r="HBG10" s="4"/>
      <c r="HBI10" s="3"/>
      <c r="HBJ10" s="4"/>
      <c r="HBL10" s="3"/>
      <c r="HBM10" s="4"/>
      <c r="HBO10" s="3"/>
      <c r="HBP10" s="4"/>
      <c r="HBR10" s="3"/>
      <c r="HBS10" s="4"/>
      <c r="HBU10" s="3"/>
      <c r="HBV10" s="4"/>
      <c r="HBX10" s="3"/>
      <c r="HBY10" s="4"/>
      <c r="HCA10" s="3"/>
      <c r="HCB10" s="4"/>
      <c r="HCD10" s="3"/>
      <c r="HCE10" s="4"/>
      <c r="HCG10" s="3"/>
      <c r="HCH10" s="4"/>
      <c r="HCJ10" s="3"/>
      <c r="HCK10" s="4"/>
      <c r="HCM10" s="3"/>
      <c r="HCN10" s="4"/>
      <c r="HCP10" s="3"/>
      <c r="HCQ10" s="4"/>
      <c r="HCS10" s="3"/>
      <c r="HCT10" s="4"/>
      <c r="HCV10" s="3"/>
      <c r="HCW10" s="4"/>
      <c r="HCY10" s="3"/>
      <c r="HCZ10" s="4"/>
      <c r="HDB10" s="3"/>
      <c r="HDC10" s="4"/>
      <c r="HDE10" s="3"/>
      <c r="HDF10" s="4"/>
      <c r="HDH10" s="3"/>
      <c r="HDI10" s="4"/>
      <c r="HDK10" s="3"/>
      <c r="HDL10" s="4"/>
      <c r="HDN10" s="3"/>
      <c r="HDO10" s="4"/>
      <c r="HDQ10" s="3"/>
      <c r="HDR10" s="4"/>
      <c r="HDT10" s="3"/>
      <c r="HDU10" s="4"/>
      <c r="HDW10" s="3"/>
      <c r="HDX10" s="4"/>
      <c r="HDZ10" s="3"/>
      <c r="HEA10" s="4"/>
      <c r="HEC10" s="3"/>
      <c r="HED10" s="4"/>
      <c r="HEF10" s="3"/>
      <c r="HEG10" s="4"/>
      <c r="HEI10" s="3"/>
      <c r="HEJ10" s="4"/>
      <c r="HEL10" s="3"/>
      <c r="HEM10" s="4"/>
      <c r="HEO10" s="3"/>
      <c r="HEP10" s="4"/>
      <c r="HER10" s="3"/>
      <c r="HES10" s="4"/>
      <c r="HEU10" s="3"/>
      <c r="HEV10" s="4"/>
      <c r="HEX10" s="3"/>
      <c r="HEY10" s="4"/>
      <c r="HFA10" s="3"/>
      <c r="HFB10" s="4"/>
      <c r="HFD10" s="3"/>
      <c r="HFE10" s="4"/>
      <c r="HFG10" s="3"/>
      <c r="HFH10" s="4"/>
      <c r="HFJ10" s="3"/>
      <c r="HFK10" s="4"/>
      <c r="HFM10" s="3"/>
      <c r="HFN10" s="4"/>
      <c r="HFP10" s="3"/>
      <c r="HFQ10" s="4"/>
      <c r="HFS10" s="3"/>
      <c r="HFT10" s="4"/>
      <c r="HFV10" s="3"/>
      <c r="HFW10" s="4"/>
      <c r="HFY10" s="3"/>
      <c r="HFZ10" s="4"/>
      <c r="HGB10" s="3"/>
      <c r="HGC10" s="4"/>
      <c r="HGE10" s="3"/>
      <c r="HGF10" s="4"/>
      <c r="HGH10" s="3"/>
      <c r="HGI10" s="4"/>
      <c r="HGK10" s="3"/>
      <c r="HGL10" s="4"/>
      <c r="HGN10" s="3"/>
      <c r="HGO10" s="4"/>
      <c r="HGQ10" s="3"/>
      <c r="HGR10" s="4"/>
      <c r="HGT10" s="3"/>
      <c r="HGU10" s="4"/>
      <c r="HGW10" s="3"/>
      <c r="HGX10" s="4"/>
      <c r="HGZ10" s="3"/>
      <c r="HHA10" s="4"/>
      <c r="HHC10" s="3"/>
      <c r="HHD10" s="4"/>
      <c r="HHF10" s="3"/>
      <c r="HHG10" s="4"/>
      <c r="HHI10" s="3"/>
      <c r="HHJ10" s="4"/>
      <c r="HHL10" s="3"/>
      <c r="HHM10" s="4"/>
      <c r="HHO10" s="3"/>
      <c r="HHP10" s="4"/>
      <c r="HHR10" s="3"/>
      <c r="HHS10" s="4"/>
      <c r="HHU10" s="3"/>
      <c r="HHV10" s="4"/>
      <c r="HHX10" s="3"/>
      <c r="HHY10" s="4"/>
      <c r="HIA10" s="3"/>
      <c r="HIB10" s="4"/>
      <c r="HID10" s="3"/>
      <c r="HIE10" s="4"/>
      <c r="HIG10" s="3"/>
      <c r="HIH10" s="4"/>
      <c r="HIJ10" s="3"/>
      <c r="HIK10" s="4"/>
      <c r="HIM10" s="3"/>
      <c r="HIN10" s="4"/>
      <c r="HIP10" s="3"/>
      <c r="HIQ10" s="4"/>
      <c r="HIS10" s="3"/>
      <c r="HIT10" s="4"/>
      <c r="HIV10" s="3"/>
      <c r="HIW10" s="4"/>
      <c r="HIY10" s="3"/>
      <c r="HIZ10" s="4"/>
      <c r="HJB10" s="3"/>
      <c r="HJC10" s="4"/>
      <c r="HJE10" s="3"/>
      <c r="HJF10" s="4"/>
      <c r="HJH10" s="3"/>
      <c r="HJI10" s="4"/>
      <c r="HJK10" s="3"/>
      <c r="HJL10" s="4"/>
      <c r="HJN10" s="3"/>
      <c r="HJO10" s="4"/>
      <c r="HJQ10" s="3"/>
      <c r="HJR10" s="4"/>
      <c r="HJT10" s="3"/>
      <c r="HJU10" s="4"/>
      <c r="HJW10" s="3"/>
      <c r="HJX10" s="4"/>
      <c r="HJZ10" s="3"/>
      <c r="HKA10" s="4"/>
      <c r="HKC10" s="3"/>
      <c r="HKD10" s="4"/>
      <c r="HKF10" s="3"/>
      <c r="HKG10" s="4"/>
      <c r="HKI10" s="3"/>
      <c r="HKJ10" s="4"/>
      <c r="HKL10" s="3"/>
      <c r="HKM10" s="4"/>
      <c r="HKO10" s="3"/>
      <c r="HKP10" s="4"/>
      <c r="HKR10" s="3"/>
      <c r="HKS10" s="4"/>
      <c r="HKU10" s="3"/>
      <c r="HKV10" s="4"/>
      <c r="HKX10" s="3"/>
      <c r="HKY10" s="4"/>
      <c r="HLA10" s="3"/>
      <c r="HLB10" s="4"/>
      <c r="HLD10" s="3"/>
      <c r="HLE10" s="4"/>
      <c r="HLG10" s="3"/>
      <c r="HLH10" s="4"/>
      <c r="HLJ10" s="3"/>
      <c r="HLK10" s="4"/>
      <c r="HLM10" s="3"/>
      <c r="HLN10" s="4"/>
      <c r="HLP10" s="3"/>
      <c r="HLQ10" s="4"/>
      <c r="HLS10" s="3"/>
      <c r="HLT10" s="4"/>
      <c r="HLV10" s="3"/>
      <c r="HLW10" s="4"/>
      <c r="HLY10" s="3"/>
      <c r="HLZ10" s="4"/>
      <c r="HMB10" s="3"/>
      <c r="HMC10" s="4"/>
      <c r="HME10" s="3"/>
      <c r="HMF10" s="4"/>
      <c r="HMH10" s="3"/>
      <c r="HMI10" s="4"/>
      <c r="HMK10" s="3"/>
      <c r="HML10" s="4"/>
      <c r="HMN10" s="3"/>
      <c r="HMO10" s="4"/>
      <c r="HMQ10" s="3"/>
      <c r="HMR10" s="4"/>
      <c r="HMT10" s="3"/>
      <c r="HMU10" s="4"/>
      <c r="HMW10" s="3"/>
      <c r="HMX10" s="4"/>
      <c r="HMZ10" s="3"/>
      <c r="HNA10" s="4"/>
      <c r="HNC10" s="3"/>
      <c r="HND10" s="4"/>
      <c r="HNF10" s="3"/>
      <c r="HNG10" s="4"/>
      <c r="HNI10" s="3"/>
      <c r="HNJ10" s="4"/>
      <c r="HNL10" s="3"/>
      <c r="HNM10" s="4"/>
      <c r="HNO10" s="3"/>
      <c r="HNP10" s="4"/>
      <c r="HNR10" s="3"/>
      <c r="HNS10" s="4"/>
      <c r="HNU10" s="3"/>
      <c r="HNV10" s="4"/>
      <c r="HNX10" s="3"/>
      <c r="HNY10" s="4"/>
      <c r="HOA10" s="3"/>
      <c r="HOB10" s="4"/>
      <c r="HOD10" s="3"/>
      <c r="HOE10" s="4"/>
      <c r="HOG10" s="3"/>
      <c r="HOH10" s="4"/>
      <c r="HOJ10" s="3"/>
      <c r="HOK10" s="4"/>
      <c r="HOM10" s="3"/>
      <c r="HON10" s="4"/>
      <c r="HOP10" s="3"/>
      <c r="HOQ10" s="4"/>
      <c r="HOS10" s="3"/>
      <c r="HOT10" s="4"/>
      <c r="HOV10" s="3"/>
      <c r="HOW10" s="4"/>
      <c r="HOY10" s="3"/>
      <c r="HOZ10" s="4"/>
      <c r="HPB10" s="3"/>
      <c r="HPC10" s="4"/>
      <c r="HPE10" s="3"/>
      <c r="HPF10" s="4"/>
      <c r="HPH10" s="3"/>
      <c r="HPI10" s="4"/>
      <c r="HPK10" s="3"/>
      <c r="HPL10" s="4"/>
      <c r="HPN10" s="3"/>
      <c r="HPO10" s="4"/>
      <c r="HPQ10" s="3"/>
      <c r="HPR10" s="4"/>
      <c r="HPT10" s="3"/>
      <c r="HPU10" s="4"/>
      <c r="HPW10" s="3"/>
      <c r="HPX10" s="4"/>
      <c r="HPZ10" s="3"/>
      <c r="HQA10" s="4"/>
      <c r="HQC10" s="3"/>
      <c r="HQD10" s="4"/>
      <c r="HQF10" s="3"/>
      <c r="HQG10" s="4"/>
      <c r="HQI10" s="3"/>
      <c r="HQJ10" s="4"/>
      <c r="HQL10" s="3"/>
      <c r="HQM10" s="4"/>
      <c r="HQO10" s="3"/>
      <c r="HQP10" s="4"/>
      <c r="HQR10" s="3"/>
      <c r="HQS10" s="4"/>
      <c r="HQU10" s="3"/>
      <c r="HQV10" s="4"/>
      <c r="HQX10" s="3"/>
      <c r="HQY10" s="4"/>
      <c r="HRA10" s="3"/>
      <c r="HRB10" s="4"/>
      <c r="HRD10" s="3"/>
      <c r="HRE10" s="4"/>
      <c r="HRG10" s="3"/>
      <c r="HRH10" s="4"/>
      <c r="HRJ10" s="3"/>
      <c r="HRK10" s="4"/>
      <c r="HRM10" s="3"/>
      <c r="HRN10" s="4"/>
      <c r="HRP10" s="3"/>
      <c r="HRQ10" s="4"/>
      <c r="HRS10" s="3"/>
      <c r="HRT10" s="4"/>
      <c r="HRV10" s="3"/>
      <c r="HRW10" s="4"/>
    </row>
    <row r="11" spans="1:5908" x14ac:dyDescent="0.25">
      <c r="A11" t="s">
        <v>10</v>
      </c>
      <c r="C11" s="2">
        <f t="shared" si="2"/>
        <v>0</v>
      </c>
      <c r="D11" s="2">
        <f t="shared" si="2"/>
        <v>0</v>
      </c>
      <c r="E11" s="2">
        <f t="shared" si="2"/>
        <v>0</v>
      </c>
      <c r="F11" s="2">
        <f t="shared" si="2"/>
        <v>0</v>
      </c>
      <c r="G11" s="2">
        <f t="shared" si="2"/>
        <v>0</v>
      </c>
      <c r="H11" s="2">
        <f t="shared" si="2"/>
        <v>0</v>
      </c>
      <c r="I11" s="2">
        <f t="shared" si="2"/>
        <v>0</v>
      </c>
      <c r="J11" s="2">
        <f t="shared" si="2"/>
        <v>0</v>
      </c>
      <c r="K11" s="2">
        <f t="shared" si="2"/>
        <v>0</v>
      </c>
      <c r="L11" s="2">
        <f t="shared" si="2"/>
        <v>0</v>
      </c>
      <c r="M11" s="4"/>
      <c r="O11" s="3"/>
      <c r="P11" s="4"/>
      <c r="R11" s="3"/>
      <c r="S11" s="4"/>
      <c r="U11" s="3"/>
      <c r="V11" s="4"/>
      <c r="X11" s="3"/>
      <c r="Y11" s="4"/>
      <c r="AA11" s="3"/>
      <c r="AB11" s="4"/>
      <c r="AD11" s="3"/>
      <c r="AE11" s="4"/>
      <c r="AG11" s="3"/>
      <c r="AH11" s="4"/>
      <c r="AJ11" s="3"/>
      <c r="AK11" s="4"/>
      <c r="AM11" s="3"/>
      <c r="AN11" s="4"/>
      <c r="AP11" s="3"/>
      <c r="AQ11" s="4"/>
      <c r="AS11" s="3"/>
      <c r="AT11" s="4"/>
      <c r="AV11" s="3"/>
      <c r="AW11" s="4"/>
      <c r="AY11" s="3"/>
      <c r="AZ11" s="4"/>
      <c r="BB11" s="3"/>
      <c r="BC11" s="4"/>
      <c r="BE11" s="3"/>
      <c r="BF11" s="4"/>
      <c r="BH11" s="3"/>
      <c r="BI11" s="4"/>
      <c r="BK11" s="3"/>
      <c r="BL11" s="4"/>
      <c r="BN11" s="3"/>
      <c r="BO11" s="4"/>
      <c r="BQ11" s="3"/>
      <c r="BR11" s="4"/>
      <c r="BT11" s="3"/>
      <c r="BU11" s="4"/>
      <c r="BW11" s="3"/>
      <c r="BX11" s="4"/>
      <c r="BZ11" s="3"/>
      <c r="CA11" s="4"/>
      <c r="CC11" s="3"/>
      <c r="CD11" s="4"/>
      <c r="CF11" s="3"/>
      <c r="CG11" s="4"/>
      <c r="CI11" s="3"/>
      <c r="CJ11" s="4"/>
      <c r="CL11" s="3"/>
      <c r="CM11" s="4"/>
      <c r="CO11" s="3"/>
      <c r="CP11" s="4"/>
      <c r="CR11" s="3"/>
      <c r="CS11" s="4"/>
      <c r="CU11" s="3"/>
      <c r="CV11" s="4"/>
      <c r="CX11" s="3"/>
      <c r="CY11" s="4"/>
      <c r="DA11" s="3"/>
      <c r="DB11" s="4"/>
      <c r="DD11" s="3"/>
      <c r="DE11" s="4"/>
      <c r="DG11" s="3"/>
      <c r="DH11" s="4"/>
      <c r="DJ11" s="3"/>
      <c r="DK11" s="4"/>
      <c r="DM11" s="3"/>
      <c r="DN11" s="4"/>
      <c r="DP11" s="3"/>
      <c r="DQ11" s="4"/>
      <c r="DS11" s="3"/>
      <c r="DT11" s="4"/>
      <c r="DV11" s="3"/>
      <c r="DW11" s="4"/>
      <c r="DY11" s="3"/>
      <c r="DZ11" s="4"/>
      <c r="EB11" s="3"/>
      <c r="EC11" s="4"/>
      <c r="EE11" s="3"/>
      <c r="EF11" s="4"/>
      <c r="EH11" s="3"/>
      <c r="EI11" s="4"/>
      <c r="EK11" s="3"/>
      <c r="EL11" s="4"/>
      <c r="EN11" s="3"/>
      <c r="EO11" s="4"/>
      <c r="EQ11" s="3"/>
      <c r="ER11" s="4"/>
      <c r="ET11" s="3"/>
      <c r="EU11" s="4"/>
      <c r="EW11" s="3"/>
      <c r="EX11" s="4"/>
      <c r="EZ11" s="3"/>
      <c r="FA11" s="4"/>
      <c r="FC11" s="3"/>
      <c r="FD11" s="4"/>
      <c r="FF11" s="3"/>
      <c r="FG11" s="4"/>
      <c r="FI11" s="3"/>
      <c r="FJ11" s="4"/>
      <c r="FL11" s="3"/>
      <c r="FM11" s="4"/>
      <c r="FO11" s="3"/>
      <c r="FP11" s="4"/>
      <c r="FR11" s="3"/>
      <c r="FS11" s="4"/>
      <c r="FU11" s="3"/>
      <c r="FV11" s="4"/>
      <c r="FX11" s="3"/>
      <c r="FY11" s="4"/>
      <c r="GA11" s="3"/>
      <c r="GB11" s="4"/>
      <c r="GD11" s="3"/>
      <c r="GE11" s="4"/>
      <c r="GG11" s="3"/>
      <c r="GH11" s="4"/>
      <c r="GJ11" s="3"/>
      <c r="GK11" s="4"/>
      <c r="GM11" s="3"/>
      <c r="GN11" s="4"/>
      <c r="GP11" s="3"/>
      <c r="GQ11" s="4"/>
      <c r="GS11" s="3"/>
      <c r="GT11" s="4"/>
      <c r="GV11" s="3"/>
      <c r="GW11" s="4"/>
      <c r="GY11" s="3"/>
      <c r="GZ11" s="4"/>
      <c r="HB11" s="3"/>
      <c r="HC11" s="4"/>
      <c r="HE11" s="3"/>
      <c r="HF11" s="4"/>
      <c r="HH11" s="3"/>
      <c r="HI11" s="4"/>
      <c r="HK11" s="3"/>
      <c r="HL11" s="4"/>
      <c r="HN11" s="3"/>
      <c r="HO11" s="4"/>
      <c r="HQ11" s="3"/>
      <c r="HR11" s="4"/>
      <c r="HT11" s="3"/>
      <c r="HU11" s="4"/>
      <c r="HW11" s="3"/>
      <c r="HX11" s="4"/>
      <c r="HZ11" s="3"/>
      <c r="IA11" s="4"/>
      <c r="IC11" s="3"/>
      <c r="ID11" s="4"/>
      <c r="IF11" s="3"/>
      <c r="IG11" s="4"/>
      <c r="II11" s="3"/>
      <c r="IJ11" s="4"/>
      <c r="IL11" s="3"/>
      <c r="IM11" s="4"/>
      <c r="IO11" s="3"/>
      <c r="IP11" s="4"/>
      <c r="IR11" s="3"/>
      <c r="IS11" s="4"/>
      <c r="IU11" s="3"/>
      <c r="IV11" s="4"/>
      <c r="IX11" s="3"/>
      <c r="IY11" s="4"/>
      <c r="JA11" s="3"/>
      <c r="JB11" s="4"/>
      <c r="JD11" s="3"/>
      <c r="JE11" s="4"/>
      <c r="JG11" s="3"/>
      <c r="JH11" s="4"/>
      <c r="JJ11" s="3"/>
      <c r="JK11" s="4"/>
      <c r="JM11" s="3"/>
      <c r="JN11" s="4"/>
      <c r="JP11" s="3"/>
      <c r="JQ11" s="4"/>
      <c r="JS11" s="3"/>
      <c r="JT11" s="4"/>
      <c r="JV11" s="3"/>
      <c r="JW11" s="4"/>
      <c r="JY11" s="3"/>
      <c r="JZ11" s="4"/>
      <c r="KB11" s="3"/>
      <c r="KC11" s="4"/>
      <c r="KE11" s="3"/>
      <c r="KF11" s="4"/>
      <c r="KH11" s="3"/>
      <c r="KI11" s="4"/>
      <c r="KK11" s="3"/>
      <c r="KL11" s="4"/>
      <c r="KN11" s="3"/>
      <c r="KO11" s="4"/>
      <c r="KQ11" s="3"/>
      <c r="KR11" s="4"/>
      <c r="KT11" s="3"/>
      <c r="KU11" s="4"/>
      <c r="KW11" s="3"/>
      <c r="KX11" s="4"/>
      <c r="KZ11" s="3"/>
      <c r="LA11" s="4"/>
      <c r="LC11" s="3"/>
      <c r="LD11" s="4"/>
      <c r="LF11" s="3"/>
      <c r="LG11" s="4"/>
      <c r="LI11" s="3"/>
      <c r="LJ11" s="4"/>
      <c r="LL11" s="3"/>
      <c r="LM11" s="4"/>
      <c r="LO11" s="3"/>
      <c r="LP11" s="4"/>
      <c r="LR11" s="3"/>
      <c r="LS11" s="4"/>
      <c r="LU11" s="3"/>
      <c r="LV11" s="4"/>
      <c r="LX11" s="3"/>
      <c r="LY11" s="4"/>
      <c r="MA11" s="3"/>
      <c r="MB11" s="4"/>
      <c r="MD11" s="3"/>
      <c r="ME11" s="4"/>
      <c r="MG11" s="3"/>
      <c r="MH11" s="4"/>
      <c r="MJ11" s="3"/>
      <c r="MK11" s="4"/>
      <c r="MM11" s="3"/>
      <c r="MN11" s="4"/>
      <c r="MP11" s="3"/>
      <c r="MQ11" s="4"/>
      <c r="MS11" s="3"/>
      <c r="MT11" s="4"/>
      <c r="MV11" s="3"/>
      <c r="MW11" s="4"/>
      <c r="MY11" s="3"/>
      <c r="MZ11" s="4"/>
      <c r="NB11" s="3"/>
      <c r="NC11" s="4"/>
      <c r="NE11" s="3"/>
      <c r="NF11" s="4"/>
      <c r="NH11" s="3"/>
      <c r="NI11" s="4"/>
      <c r="NK11" s="3"/>
      <c r="NL11" s="4"/>
      <c r="NN11" s="3"/>
      <c r="NO11" s="4"/>
      <c r="NQ11" s="3"/>
      <c r="NR11" s="4"/>
      <c r="NT11" s="3"/>
      <c r="NU11" s="4"/>
      <c r="NW11" s="3"/>
      <c r="NX11" s="4"/>
      <c r="NZ11" s="3"/>
      <c r="OA11" s="4"/>
      <c r="OC11" s="3"/>
      <c r="OD11" s="4"/>
      <c r="OF11" s="3"/>
      <c r="OG11" s="4"/>
      <c r="OI11" s="3"/>
      <c r="OJ11" s="4"/>
      <c r="OL11" s="3"/>
      <c r="OM11" s="4"/>
      <c r="OO11" s="3"/>
      <c r="OP11" s="4"/>
      <c r="OR11" s="3"/>
      <c r="OS11" s="4"/>
      <c r="OU11" s="3"/>
      <c r="OV11" s="4"/>
      <c r="OX11" s="3"/>
      <c r="OY11" s="4"/>
      <c r="PA11" s="3"/>
      <c r="PB11" s="4"/>
      <c r="PD11" s="3"/>
      <c r="PE11" s="4"/>
      <c r="PG11" s="3"/>
      <c r="PH11" s="4"/>
      <c r="PJ11" s="3"/>
      <c r="PK11" s="4"/>
      <c r="PM11" s="3"/>
      <c r="PN11" s="4"/>
      <c r="PP11" s="3"/>
      <c r="PQ11" s="4"/>
      <c r="PS11" s="3"/>
      <c r="PT11" s="4"/>
      <c r="PV11" s="3"/>
      <c r="PW11" s="4"/>
      <c r="PY11" s="3"/>
      <c r="PZ11" s="4"/>
      <c r="QB11" s="3"/>
      <c r="QC11" s="4"/>
      <c r="QE11" s="3"/>
      <c r="QF11" s="4"/>
      <c r="QH11" s="3"/>
      <c r="QI11" s="4"/>
      <c r="QK11" s="3"/>
      <c r="QL11" s="4"/>
      <c r="QN11" s="3"/>
      <c r="QO11" s="4"/>
      <c r="QQ11" s="3"/>
      <c r="QR11" s="4"/>
      <c r="QT11" s="3"/>
      <c r="QU11" s="4"/>
      <c r="QW11" s="3"/>
      <c r="QX11" s="4"/>
      <c r="QZ11" s="3"/>
      <c r="RA11" s="4"/>
      <c r="RC11" s="3"/>
      <c r="RD11" s="4"/>
      <c r="RF11" s="3"/>
      <c r="RG11" s="4"/>
      <c r="RI11" s="3"/>
      <c r="RJ11" s="4"/>
      <c r="RL11" s="3"/>
      <c r="RM11" s="4"/>
      <c r="RO11" s="3"/>
      <c r="RP11" s="4"/>
      <c r="RR11" s="3"/>
      <c r="RS11" s="4"/>
      <c r="RU11" s="3"/>
      <c r="RV11" s="4"/>
      <c r="RX11" s="3"/>
      <c r="RY11" s="4"/>
      <c r="SA11" s="3"/>
      <c r="SB11" s="4"/>
      <c r="SD11" s="3"/>
      <c r="SE11" s="4"/>
      <c r="SG11" s="3"/>
      <c r="SH11" s="4"/>
      <c r="SJ11" s="3"/>
      <c r="SK11" s="4"/>
      <c r="SM11" s="3"/>
      <c r="SN11" s="4"/>
      <c r="SP11" s="3"/>
      <c r="SQ11" s="4"/>
      <c r="SS11" s="3"/>
      <c r="ST11" s="4"/>
      <c r="SV11" s="3"/>
      <c r="SW11" s="4"/>
      <c r="SY11" s="3"/>
      <c r="SZ11" s="4"/>
      <c r="TB11" s="3"/>
      <c r="TC11" s="4"/>
      <c r="TE11" s="3"/>
      <c r="TF11" s="4"/>
      <c r="TH11" s="3"/>
      <c r="TI11" s="4"/>
      <c r="TK11" s="3"/>
      <c r="TL11" s="4"/>
      <c r="TN11" s="3"/>
      <c r="TO11" s="4"/>
      <c r="TQ11" s="3"/>
      <c r="TR11" s="4"/>
      <c r="TT11" s="3"/>
      <c r="TU11" s="4"/>
      <c r="TW11" s="3"/>
      <c r="TX11" s="4"/>
      <c r="TZ11" s="3"/>
      <c r="UA11" s="4"/>
      <c r="UC11" s="3"/>
      <c r="UD11" s="4"/>
      <c r="UF11" s="3"/>
      <c r="UG11" s="4"/>
      <c r="UI11" s="3"/>
      <c r="UJ11" s="4"/>
      <c r="UL11" s="3"/>
      <c r="UM11" s="4"/>
      <c r="UO11" s="3"/>
      <c r="UP11" s="4"/>
      <c r="UR11" s="3"/>
      <c r="US11" s="4"/>
      <c r="UU11" s="3"/>
      <c r="UV11" s="4"/>
      <c r="UX11" s="3"/>
      <c r="UY11" s="4"/>
      <c r="VA11" s="3"/>
      <c r="VB11" s="4"/>
      <c r="VD11" s="3"/>
      <c r="VE11" s="4"/>
      <c r="VG11" s="3"/>
      <c r="VH11" s="4"/>
      <c r="VJ11" s="3"/>
      <c r="VK11" s="4"/>
      <c r="VM11" s="3"/>
      <c r="VN11" s="4"/>
      <c r="VP11" s="3"/>
      <c r="VQ11" s="4"/>
      <c r="VS11" s="3"/>
      <c r="VT11" s="4"/>
      <c r="VV11" s="3"/>
      <c r="VW11" s="4"/>
      <c r="VY11" s="3"/>
      <c r="VZ11" s="4"/>
      <c r="WB11" s="3"/>
      <c r="WC11" s="4"/>
      <c r="WE11" s="3"/>
      <c r="WF11" s="4"/>
      <c r="WH11" s="3"/>
      <c r="WI11" s="4"/>
      <c r="WK11" s="3"/>
      <c r="WL11" s="4"/>
      <c r="WN11" s="3"/>
      <c r="WO11" s="4"/>
      <c r="WQ11" s="3"/>
      <c r="WR11" s="4"/>
      <c r="WT11" s="3"/>
      <c r="WU11" s="4"/>
      <c r="WW11" s="3"/>
      <c r="WX11" s="4"/>
      <c r="WZ11" s="3"/>
      <c r="XA11" s="4"/>
      <c r="XC11" s="3"/>
      <c r="XD11" s="4"/>
      <c r="XF11" s="3"/>
      <c r="XG11" s="4"/>
      <c r="XI11" s="3"/>
      <c r="XJ11" s="4"/>
      <c r="XL11" s="3"/>
      <c r="XM11" s="4"/>
      <c r="XO11" s="3"/>
      <c r="XP11" s="4"/>
      <c r="XR11" s="3"/>
      <c r="XS11" s="4"/>
      <c r="XU11" s="3"/>
      <c r="XV11" s="4"/>
      <c r="XX11" s="3"/>
      <c r="XY11" s="4"/>
      <c r="YA11" s="3"/>
      <c r="YB11" s="4"/>
      <c r="YD11" s="3"/>
      <c r="YE11" s="4"/>
      <c r="YG11" s="3"/>
      <c r="YH11" s="4"/>
      <c r="YJ11" s="3"/>
      <c r="YK11" s="4"/>
      <c r="YM11" s="3"/>
      <c r="YN11" s="4"/>
      <c r="YP11" s="3"/>
      <c r="YQ11" s="4"/>
      <c r="YS11" s="3"/>
      <c r="YT11" s="4"/>
      <c r="YV11" s="3"/>
      <c r="YW11" s="4"/>
      <c r="YY11" s="3"/>
      <c r="YZ11" s="4"/>
      <c r="ZB11" s="3"/>
      <c r="ZC11" s="4"/>
      <c r="ZE11" s="3"/>
      <c r="ZF11" s="4"/>
      <c r="ZH11" s="3"/>
      <c r="ZI11" s="4"/>
      <c r="ZK11" s="3"/>
      <c r="ZL11" s="4"/>
      <c r="ZN11" s="3"/>
      <c r="ZO11" s="4"/>
      <c r="ZQ11" s="3"/>
      <c r="ZR11" s="4"/>
      <c r="ZT11" s="3"/>
      <c r="ZU11" s="4"/>
      <c r="ZW11" s="3"/>
      <c r="ZX11" s="4"/>
      <c r="ZZ11" s="3"/>
      <c r="AAA11" s="4"/>
      <c r="AAC11" s="3"/>
      <c r="AAD11" s="4"/>
      <c r="AAF11" s="3"/>
      <c r="AAG11" s="4"/>
      <c r="AAI11" s="3"/>
      <c r="AAJ11" s="4"/>
      <c r="AAL11" s="3"/>
      <c r="AAM11" s="4"/>
      <c r="AAO11" s="3"/>
      <c r="AAP11" s="4"/>
      <c r="AAR11" s="3"/>
      <c r="AAS11" s="4"/>
      <c r="AAU11" s="3"/>
      <c r="AAV11" s="4"/>
      <c r="AAX11" s="3"/>
      <c r="AAY11" s="4"/>
      <c r="ABA11" s="3"/>
      <c r="ABB11" s="4"/>
      <c r="ABD11" s="3"/>
      <c r="ABE11" s="4"/>
      <c r="ABG11" s="3"/>
      <c r="ABH11" s="4"/>
      <c r="ABJ11" s="3"/>
      <c r="ABK11" s="4"/>
      <c r="ABM11" s="3"/>
      <c r="ABN11" s="4"/>
      <c r="ABP11" s="3"/>
      <c r="ABQ11" s="4"/>
      <c r="ABS11" s="3"/>
      <c r="ABT11" s="4"/>
      <c r="ABV11" s="3"/>
      <c r="ABW11" s="4"/>
      <c r="ABY11" s="3"/>
      <c r="ABZ11" s="4"/>
      <c r="ACB11" s="3"/>
      <c r="ACC11" s="4"/>
      <c r="ACE11" s="3"/>
      <c r="ACF11" s="4"/>
      <c r="ACH11" s="3"/>
      <c r="ACI11" s="4"/>
      <c r="ACK11" s="3"/>
      <c r="ACL11" s="4"/>
      <c r="ACN11" s="3"/>
      <c r="ACO11" s="4"/>
      <c r="ACQ11" s="3"/>
      <c r="ACR11" s="4"/>
      <c r="ACT11" s="3"/>
      <c r="ACU11" s="4"/>
      <c r="ACW11" s="3"/>
      <c r="ACX11" s="4"/>
      <c r="ACZ11" s="3"/>
      <c r="ADA11" s="4"/>
      <c r="ADC11" s="3"/>
      <c r="ADD11" s="4"/>
      <c r="ADF11" s="3"/>
      <c r="ADG11" s="4"/>
      <c r="ADI11" s="3"/>
      <c r="ADJ11" s="4"/>
      <c r="ADL11" s="3"/>
      <c r="ADM11" s="4"/>
      <c r="ADO11" s="3"/>
      <c r="ADP11" s="4"/>
      <c r="ADR11" s="3"/>
      <c r="ADS11" s="4"/>
      <c r="ADU11" s="3"/>
      <c r="ADV11" s="4"/>
      <c r="ADX11" s="3"/>
      <c r="ADY11" s="4"/>
      <c r="AEA11" s="3"/>
      <c r="AEB11" s="4"/>
      <c r="AED11" s="3"/>
      <c r="AEE11" s="4"/>
      <c r="AEG11" s="3"/>
      <c r="AEH11" s="4"/>
      <c r="AEJ11" s="3"/>
      <c r="AEK11" s="4"/>
      <c r="AEM11" s="3"/>
      <c r="AEN11" s="4"/>
      <c r="AEP11" s="3"/>
      <c r="AEQ11" s="4"/>
      <c r="AES11" s="3"/>
      <c r="AET11" s="4"/>
      <c r="AEV11" s="3"/>
      <c r="AEW11" s="4"/>
      <c r="AEY11" s="3"/>
      <c r="AEZ11" s="4"/>
      <c r="AFB11" s="3"/>
      <c r="AFC11" s="4"/>
      <c r="AFE11" s="3"/>
      <c r="AFF11" s="4"/>
      <c r="AFH11" s="3"/>
      <c r="AFI11" s="4"/>
      <c r="AFK11" s="3"/>
      <c r="AFL11" s="4"/>
      <c r="AFN11" s="3"/>
      <c r="AFO11" s="4"/>
      <c r="AFQ11" s="3"/>
      <c r="AFR11" s="4"/>
      <c r="AFT11" s="3"/>
      <c r="AFU11" s="4"/>
      <c r="AFW11" s="3"/>
      <c r="AFX11" s="4"/>
      <c r="AFZ11" s="3"/>
      <c r="AGA11" s="4"/>
      <c r="AGC11" s="3"/>
      <c r="AGD11" s="4"/>
      <c r="AGF11" s="3"/>
      <c r="AGG11" s="4"/>
      <c r="AGI11" s="3"/>
      <c r="AGJ11" s="4"/>
      <c r="AGL11" s="3"/>
      <c r="AGM11" s="4"/>
      <c r="AGO11" s="3"/>
      <c r="AGP11" s="4"/>
      <c r="AGR11" s="3"/>
      <c r="AGS11" s="4"/>
      <c r="AGU11" s="3"/>
      <c r="AGV11" s="4"/>
      <c r="AGX11" s="3"/>
      <c r="AGY11" s="4"/>
      <c r="AHA11" s="3"/>
      <c r="AHB11" s="4"/>
      <c r="AHD11" s="3"/>
      <c r="AHE11" s="4"/>
      <c r="AHG11" s="3"/>
      <c r="AHH11" s="4"/>
      <c r="AHJ11" s="3"/>
      <c r="AHK11" s="4"/>
      <c r="AHM11" s="3"/>
      <c r="AHN11" s="4"/>
      <c r="AHP11" s="3"/>
      <c r="AHQ11" s="4"/>
      <c r="AHS11" s="3"/>
      <c r="AHT11" s="4"/>
      <c r="AHV11" s="3"/>
      <c r="AHW11" s="4"/>
      <c r="AHY11" s="3"/>
      <c r="AHZ11" s="4"/>
      <c r="AIB11" s="3"/>
      <c r="AIC11" s="4"/>
      <c r="AIE11" s="3"/>
      <c r="AIF11" s="4"/>
      <c r="AIH11" s="3"/>
      <c r="AII11" s="4"/>
      <c r="AIK11" s="3"/>
      <c r="AIL11" s="4"/>
      <c r="AIN11" s="3"/>
      <c r="AIO11" s="4"/>
      <c r="AIQ11" s="3"/>
      <c r="AIR11" s="4"/>
      <c r="AIT11" s="3"/>
      <c r="AIU11" s="4"/>
      <c r="AIW11" s="3"/>
      <c r="AIX11" s="4"/>
      <c r="AIZ11" s="3"/>
      <c r="AJA11" s="4"/>
      <c r="AJC11" s="3"/>
      <c r="AJD11" s="4"/>
      <c r="AJF11" s="3"/>
      <c r="AJG11" s="4"/>
      <c r="AJI11" s="3"/>
      <c r="AJJ11" s="4"/>
      <c r="AJL11" s="3"/>
      <c r="AJM11" s="4"/>
      <c r="AJO11" s="3"/>
      <c r="AJP11" s="4"/>
      <c r="AJR11" s="3"/>
      <c r="AJS11" s="4"/>
      <c r="AJU11" s="3"/>
      <c r="AJV11" s="4"/>
      <c r="AJX11" s="3"/>
      <c r="AJY11" s="4"/>
      <c r="AKA11" s="3"/>
      <c r="AKB11" s="4"/>
      <c r="AKD11" s="3"/>
      <c r="AKE11" s="4"/>
      <c r="AKG11" s="3"/>
      <c r="AKH11" s="4"/>
      <c r="AKJ11" s="3"/>
      <c r="AKK11" s="4"/>
      <c r="AKM11" s="3"/>
      <c r="AKN11" s="4"/>
      <c r="AKP11" s="3"/>
      <c r="AKQ11" s="4"/>
      <c r="AKS11" s="3"/>
      <c r="AKT11" s="4"/>
      <c r="AKV11" s="3"/>
      <c r="AKW11" s="4"/>
      <c r="AKY11" s="3"/>
      <c r="AKZ11" s="4"/>
      <c r="ALB11" s="3"/>
      <c r="ALC11" s="4"/>
      <c r="ALE11" s="3"/>
      <c r="ALF11" s="4"/>
      <c r="ALH11" s="3"/>
      <c r="ALI11" s="4"/>
      <c r="ALK11" s="3"/>
      <c r="ALL11" s="4"/>
      <c r="ALN11" s="3"/>
      <c r="ALO11" s="4"/>
      <c r="ALQ11" s="3"/>
      <c r="ALR11" s="4"/>
      <c r="ALT11" s="3"/>
      <c r="ALU11" s="4"/>
      <c r="ALW11" s="3"/>
      <c r="ALX11" s="4"/>
      <c r="ALZ11" s="3"/>
      <c r="AMA11" s="4"/>
      <c r="AMC11" s="3"/>
      <c r="AMD11" s="4"/>
      <c r="AMF11" s="3"/>
      <c r="AMG11" s="4"/>
      <c r="AMI11" s="3"/>
      <c r="AMJ11" s="4"/>
      <c r="AML11" s="3"/>
      <c r="AMM11" s="4"/>
      <c r="AMO11" s="3"/>
      <c r="AMP11" s="4"/>
      <c r="AMR11" s="3"/>
      <c r="AMS11" s="4"/>
      <c r="AMU11" s="3"/>
      <c r="AMV11" s="4"/>
      <c r="AMX11" s="3"/>
      <c r="AMY11" s="4"/>
      <c r="ANA11" s="3"/>
      <c r="ANB11" s="4"/>
      <c r="AND11" s="3"/>
      <c r="ANE11" s="4"/>
      <c r="ANG11" s="3"/>
      <c r="ANH11" s="4"/>
      <c r="ANJ11" s="3"/>
      <c r="ANK11" s="4"/>
      <c r="ANM11" s="3"/>
      <c r="ANN11" s="4"/>
      <c r="ANP11" s="3"/>
      <c r="ANQ11" s="4"/>
      <c r="ANS11" s="3"/>
      <c r="ANT11" s="4"/>
      <c r="ANV11" s="3"/>
      <c r="ANW11" s="4"/>
      <c r="ANY11" s="3"/>
      <c r="ANZ11" s="4"/>
      <c r="AOB11" s="3"/>
      <c r="AOC11" s="4"/>
      <c r="AOE11" s="3"/>
      <c r="AOF11" s="4"/>
      <c r="AOH11" s="3"/>
      <c r="AOI11" s="4"/>
      <c r="AOK11" s="3"/>
      <c r="AOL11" s="4"/>
      <c r="AON11" s="3"/>
      <c r="AOO11" s="4"/>
      <c r="AOQ11" s="3"/>
      <c r="AOR11" s="4"/>
      <c r="AOT11" s="3"/>
      <c r="AOU11" s="4"/>
      <c r="AOW11" s="3"/>
      <c r="AOX11" s="4"/>
      <c r="AOZ11" s="3"/>
      <c r="APA11" s="4"/>
      <c r="APC11" s="3"/>
      <c r="APD11" s="4"/>
      <c r="APF11" s="3"/>
      <c r="APG11" s="4"/>
      <c r="API11" s="3"/>
      <c r="APJ11" s="4"/>
      <c r="APL11" s="3"/>
      <c r="APM11" s="4"/>
      <c r="APO11" s="3"/>
      <c r="APP11" s="4"/>
      <c r="APR11" s="3"/>
      <c r="APS11" s="4"/>
      <c r="APU11" s="3"/>
      <c r="APV11" s="4"/>
      <c r="APX11" s="3"/>
      <c r="APY11" s="4"/>
      <c r="AQA11" s="3"/>
      <c r="AQB11" s="4"/>
      <c r="AQD11" s="3"/>
      <c r="AQE11" s="4"/>
      <c r="AQG11" s="3"/>
      <c r="AQH11" s="4"/>
      <c r="AQJ11" s="3"/>
      <c r="AQK11" s="4"/>
      <c r="AQM11" s="3"/>
      <c r="AQN11" s="4"/>
      <c r="AQP11" s="3"/>
      <c r="AQQ11" s="4"/>
      <c r="AQS11" s="3"/>
      <c r="AQT11" s="4"/>
      <c r="AQV11" s="3"/>
      <c r="AQW11" s="4"/>
      <c r="AQY11" s="3"/>
      <c r="AQZ11" s="4"/>
      <c r="ARB11" s="3"/>
      <c r="ARC11" s="4"/>
      <c r="ARE11" s="3"/>
      <c r="ARF11" s="4"/>
      <c r="ARH11" s="3"/>
      <c r="ARI11" s="4"/>
      <c r="ARK11" s="3"/>
      <c r="ARL11" s="4"/>
      <c r="ARN11" s="3"/>
      <c r="ARO11" s="4"/>
      <c r="ARQ11" s="3"/>
      <c r="ARR11" s="4"/>
      <c r="ART11" s="3"/>
      <c r="ARU11" s="4"/>
      <c r="ARW11" s="3"/>
      <c r="ARX11" s="4"/>
      <c r="ARZ11" s="3"/>
      <c r="ASA11" s="4"/>
      <c r="ASC11" s="3"/>
      <c r="ASD11" s="4"/>
      <c r="ASF11" s="3"/>
      <c r="ASG11" s="4"/>
      <c r="ASI11" s="3"/>
      <c r="ASJ11" s="4"/>
      <c r="ASL11" s="3"/>
      <c r="ASM11" s="4"/>
      <c r="ASO11" s="3"/>
      <c r="ASP11" s="4"/>
      <c r="ASR11" s="3"/>
      <c r="ASS11" s="4"/>
      <c r="ASU11" s="3"/>
      <c r="ASV11" s="4"/>
      <c r="ASX11" s="3"/>
      <c r="ASY11" s="4"/>
      <c r="ATA11" s="3"/>
      <c r="ATB11" s="4"/>
      <c r="ATD11" s="3"/>
      <c r="ATE11" s="4"/>
      <c r="ATG11" s="3"/>
      <c r="ATH11" s="4"/>
      <c r="ATJ11" s="3"/>
      <c r="ATK11" s="4"/>
      <c r="ATM11" s="3"/>
      <c r="ATN11" s="4"/>
      <c r="ATP11" s="3"/>
      <c r="ATQ11" s="4"/>
      <c r="ATS11" s="3"/>
      <c r="ATT11" s="4"/>
      <c r="ATV11" s="3"/>
      <c r="ATW11" s="4"/>
      <c r="ATY11" s="3"/>
      <c r="ATZ11" s="4"/>
      <c r="AUB11" s="3"/>
      <c r="AUC11" s="4"/>
      <c r="AUE11" s="3"/>
      <c r="AUF11" s="4"/>
      <c r="AUH11" s="3"/>
      <c r="AUI11" s="4"/>
      <c r="AUK11" s="3"/>
      <c r="AUL11" s="4"/>
      <c r="AUN11" s="3"/>
      <c r="AUO11" s="4"/>
      <c r="AUQ11" s="3"/>
      <c r="AUR11" s="4"/>
      <c r="AUT11" s="3"/>
      <c r="AUU11" s="4"/>
      <c r="AUW11" s="3"/>
      <c r="AUX11" s="4"/>
      <c r="AUZ11" s="3"/>
      <c r="AVA11" s="4"/>
      <c r="AVC11" s="3"/>
      <c r="AVD11" s="4"/>
      <c r="AVF11" s="3"/>
      <c r="AVG11" s="4"/>
      <c r="AVI11" s="3"/>
      <c r="AVJ11" s="4"/>
      <c r="AVL11" s="3"/>
      <c r="AVM11" s="4"/>
      <c r="AVO11" s="3"/>
      <c r="AVP11" s="4"/>
      <c r="AVR11" s="3"/>
      <c r="AVS11" s="4"/>
      <c r="AVU11" s="3"/>
      <c r="AVV11" s="4"/>
      <c r="AVX11" s="3"/>
      <c r="AVY11" s="4"/>
      <c r="AWA11" s="3"/>
      <c r="AWB11" s="4"/>
      <c r="AWD11" s="3"/>
      <c r="AWE11" s="4"/>
      <c r="AWG11" s="3"/>
      <c r="AWH11" s="4"/>
      <c r="AWJ11" s="3"/>
      <c r="AWK11" s="4"/>
      <c r="AWM11" s="3"/>
      <c r="AWN11" s="4"/>
      <c r="AWP11" s="3"/>
      <c r="AWQ11" s="4"/>
      <c r="AWS11" s="3"/>
      <c r="AWT11" s="4"/>
      <c r="AWV11" s="3"/>
      <c r="AWW11" s="4"/>
      <c r="AWY11" s="3"/>
      <c r="AWZ11" s="4"/>
      <c r="AXB11" s="3"/>
      <c r="AXC11" s="4"/>
      <c r="AXE11" s="3"/>
      <c r="AXF11" s="4"/>
      <c r="AXH11" s="3"/>
      <c r="AXI11" s="4"/>
      <c r="AXK11" s="3"/>
      <c r="AXL11" s="4"/>
      <c r="AXN11" s="3"/>
      <c r="AXO11" s="4"/>
      <c r="AXQ11" s="3"/>
      <c r="AXR11" s="4"/>
      <c r="AXT11" s="3"/>
      <c r="AXU11" s="4"/>
      <c r="AXW11" s="3"/>
      <c r="AXX11" s="4"/>
      <c r="AXZ11" s="3"/>
      <c r="AYA11" s="4"/>
      <c r="AYC11" s="3"/>
      <c r="AYD11" s="4"/>
      <c r="AYF11" s="3"/>
      <c r="AYG11" s="4"/>
      <c r="AYI11" s="3"/>
      <c r="AYJ11" s="4"/>
      <c r="AYL11" s="3"/>
      <c r="AYM11" s="4"/>
      <c r="AYO11" s="3"/>
      <c r="AYP11" s="4"/>
      <c r="AYR11" s="3"/>
      <c r="AYS11" s="4"/>
      <c r="AYU11" s="3"/>
      <c r="AYV11" s="4"/>
      <c r="AYX11" s="3"/>
      <c r="AYY11" s="4"/>
      <c r="AZA11" s="3"/>
      <c r="AZB11" s="4"/>
      <c r="AZD11" s="3"/>
      <c r="AZE11" s="4"/>
      <c r="AZG11" s="3"/>
      <c r="AZH11" s="4"/>
      <c r="AZJ11" s="3"/>
      <c r="AZK11" s="4"/>
      <c r="AZM11" s="3"/>
      <c r="AZN11" s="4"/>
      <c r="AZP11" s="3"/>
      <c r="AZQ11" s="4"/>
      <c r="AZS11" s="3"/>
      <c r="AZT11" s="4"/>
      <c r="AZV11" s="3"/>
      <c r="AZW11" s="4"/>
      <c r="AZY11" s="3"/>
      <c r="AZZ11" s="4"/>
      <c r="BAB11" s="3"/>
      <c r="BAC11" s="4"/>
      <c r="BAE11" s="3"/>
      <c r="BAF11" s="4"/>
      <c r="BAH11" s="3"/>
      <c r="BAI11" s="4"/>
      <c r="BAK11" s="3"/>
      <c r="BAL11" s="4"/>
      <c r="BAN11" s="3"/>
      <c r="BAO11" s="4"/>
      <c r="BAQ11" s="3"/>
      <c r="BAR11" s="4"/>
      <c r="BAT11" s="3"/>
      <c r="BAU11" s="4"/>
      <c r="BAW11" s="3"/>
      <c r="BAX11" s="4"/>
      <c r="BAZ11" s="3"/>
      <c r="BBA11" s="4"/>
      <c r="BBC11" s="3"/>
      <c r="BBD11" s="4"/>
      <c r="BBF11" s="3"/>
      <c r="BBG11" s="4"/>
      <c r="BBI11" s="3"/>
      <c r="BBJ11" s="4"/>
      <c r="BBL11" s="3"/>
      <c r="BBM11" s="4"/>
      <c r="BBO11" s="3"/>
      <c r="BBP11" s="4"/>
      <c r="BBR11" s="3"/>
      <c r="BBS11" s="4"/>
      <c r="BBU11" s="3"/>
      <c r="BBV11" s="4"/>
      <c r="BBX11" s="3"/>
      <c r="BBY11" s="4"/>
      <c r="BCA11" s="3"/>
      <c r="BCB11" s="4"/>
      <c r="BCD11" s="3"/>
      <c r="BCE11" s="4"/>
      <c r="BCG11" s="3"/>
      <c r="BCH11" s="4"/>
      <c r="BCJ11" s="3"/>
      <c r="BCK11" s="4"/>
      <c r="BCM11" s="3"/>
      <c r="BCN11" s="4"/>
      <c r="BCP11" s="3"/>
      <c r="BCQ11" s="4"/>
      <c r="BCS11" s="3"/>
      <c r="BCT11" s="4"/>
      <c r="BCV11" s="3"/>
      <c r="BCW11" s="4"/>
      <c r="BCY11" s="3"/>
      <c r="BCZ11" s="4"/>
      <c r="BDB11" s="3"/>
      <c r="BDC11" s="4"/>
      <c r="BDE11" s="3"/>
      <c r="BDF11" s="4"/>
      <c r="BDH11" s="3"/>
      <c r="BDI11" s="4"/>
      <c r="BDK11" s="3"/>
      <c r="BDL11" s="4"/>
      <c r="BDN11" s="3"/>
      <c r="BDO11" s="4"/>
      <c r="BDQ11" s="3"/>
      <c r="BDR11" s="4"/>
      <c r="BDT11" s="3"/>
      <c r="BDU11" s="4"/>
      <c r="BDW11" s="3"/>
      <c r="BDX11" s="4"/>
      <c r="BDZ11" s="3"/>
      <c r="BEA11" s="4"/>
      <c r="BEC11" s="3"/>
      <c r="BED11" s="4"/>
      <c r="BEF11" s="3"/>
      <c r="BEG11" s="4"/>
      <c r="BEI11" s="3"/>
      <c r="BEJ11" s="4"/>
      <c r="BEL11" s="3"/>
      <c r="BEM11" s="4"/>
      <c r="BEO11" s="3"/>
      <c r="BEP11" s="4"/>
      <c r="BER11" s="3"/>
      <c r="BES11" s="4"/>
      <c r="BEU11" s="3"/>
      <c r="BEV11" s="4"/>
      <c r="BEX11" s="3"/>
      <c r="BEY11" s="4"/>
      <c r="BFA11" s="3"/>
      <c r="BFB11" s="4"/>
      <c r="BFD11" s="3"/>
      <c r="BFE11" s="4"/>
      <c r="BFG11" s="3"/>
      <c r="BFH11" s="4"/>
      <c r="BFJ11" s="3"/>
      <c r="BFK11" s="4"/>
      <c r="BFM11" s="3"/>
      <c r="BFN11" s="4"/>
      <c r="BFP11" s="3"/>
      <c r="BFQ11" s="4"/>
      <c r="BFS11" s="3"/>
      <c r="BFT11" s="4"/>
      <c r="BFV11" s="3"/>
      <c r="BFW11" s="4"/>
      <c r="BFY11" s="3"/>
      <c r="BFZ11" s="4"/>
      <c r="BGB11" s="3"/>
      <c r="BGC11" s="4"/>
      <c r="BGE11" s="3"/>
      <c r="BGF11" s="4"/>
      <c r="BGH11" s="3"/>
      <c r="BGI11" s="4"/>
      <c r="BGK11" s="3"/>
      <c r="BGL11" s="4"/>
      <c r="BGN11" s="3"/>
      <c r="BGO11" s="4"/>
      <c r="BGQ11" s="3"/>
      <c r="BGR11" s="4"/>
      <c r="BGT11" s="3"/>
      <c r="BGU11" s="4"/>
      <c r="BGW11" s="3"/>
      <c r="BGX11" s="4"/>
      <c r="BGZ11" s="3"/>
      <c r="BHA11" s="4"/>
      <c r="BHC11" s="3"/>
      <c r="BHD11" s="4"/>
      <c r="BHF11" s="3"/>
      <c r="BHG11" s="4"/>
      <c r="BHI11" s="3"/>
      <c r="BHJ11" s="4"/>
      <c r="BHL11" s="3"/>
      <c r="BHM11" s="4"/>
      <c r="BHO11" s="3"/>
      <c r="BHP11" s="4"/>
      <c r="BHR11" s="3"/>
      <c r="BHS11" s="4"/>
      <c r="BHU11" s="3"/>
      <c r="BHV11" s="4"/>
      <c r="BHX11" s="3"/>
      <c r="BHY11" s="4"/>
      <c r="BIA11" s="3"/>
      <c r="BIB11" s="4"/>
      <c r="BID11" s="3"/>
      <c r="BIE11" s="4"/>
      <c r="BIG11" s="3"/>
      <c r="BIH11" s="4"/>
      <c r="BIJ11" s="3"/>
      <c r="BIK11" s="4"/>
      <c r="BIM11" s="3"/>
      <c r="BIN11" s="4"/>
      <c r="BIP11" s="3"/>
      <c r="BIQ11" s="4"/>
      <c r="BIS11" s="3"/>
      <c r="BIT11" s="4"/>
      <c r="BIV11" s="3"/>
      <c r="BIW11" s="4"/>
      <c r="BIY11" s="3"/>
      <c r="BIZ11" s="4"/>
      <c r="BJB11" s="3"/>
      <c r="BJC11" s="4"/>
      <c r="BJE11" s="3"/>
      <c r="BJF11" s="4"/>
      <c r="BJH11" s="3"/>
      <c r="BJI11" s="4"/>
      <c r="BJK11" s="3"/>
      <c r="BJL11" s="4"/>
      <c r="BJN11" s="3"/>
      <c r="BJO11" s="4"/>
      <c r="BJQ11" s="3"/>
      <c r="BJR11" s="4"/>
      <c r="BJT11" s="3"/>
      <c r="BJU11" s="4"/>
      <c r="BJW11" s="3"/>
      <c r="BJX11" s="4"/>
      <c r="BJZ11" s="3"/>
      <c r="BKA11" s="4"/>
      <c r="BKC11" s="3"/>
      <c r="BKD11" s="4"/>
      <c r="BKF11" s="3"/>
      <c r="BKG11" s="4"/>
      <c r="BKI11" s="3"/>
      <c r="BKJ11" s="4"/>
      <c r="BKL11" s="3"/>
      <c r="BKM11" s="4"/>
      <c r="BKO11" s="3"/>
      <c r="BKP11" s="4"/>
      <c r="BKR11" s="3"/>
      <c r="BKS11" s="4"/>
      <c r="BKU11" s="3"/>
      <c r="BKV11" s="4"/>
      <c r="BKX11" s="3"/>
      <c r="BKY11" s="4"/>
      <c r="BLA11" s="3"/>
      <c r="BLB11" s="4"/>
      <c r="BLD11" s="3"/>
      <c r="BLE11" s="4"/>
      <c r="BLG11" s="3"/>
      <c r="BLH11" s="4"/>
      <c r="BLJ11" s="3"/>
      <c r="BLK11" s="4"/>
      <c r="BLM11" s="3"/>
      <c r="BLN11" s="4"/>
      <c r="BLP11" s="3"/>
      <c r="BLQ11" s="4"/>
      <c r="BLS11" s="3"/>
      <c r="BLT11" s="4"/>
      <c r="BLV11" s="3"/>
      <c r="BLW11" s="4"/>
      <c r="BLY11" s="3"/>
      <c r="BLZ11" s="4"/>
      <c r="BMB11" s="3"/>
      <c r="BMC11" s="4"/>
      <c r="BME11" s="3"/>
      <c r="BMF11" s="4"/>
      <c r="BMH11" s="3"/>
      <c r="BMI11" s="4"/>
      <c r="BMK11" s="3"/>
      <c r="BML11" s="4"/>
      <c r="BMN11" s="3"/>
      <c r="BMO11" s="4"/>
      <c r="BMQ11" s="3"/>
      <c r="BMR11" s="4"/>
      <c r="BMT11" s="3"/>
      <c r="BMU11" s="4"/>
      <c r="BMW11" s="3"/>
      <c r="BMX11" s="4"/>
      <c r="BMZ11" s="3"/>
      <c r="BNA11" s="4"/>
      <c r="BNC11" s="3"/>
      <c r="BND11" s="4"/>
      <c r="BNF11" s="3"/>
      <c r="BNG11" s="4"/>
      <c r="BNI11" s="3"/>
      <c r="BNJ11" s="4"/>
      <c r="BNL11" s="3"/>
      <c r="BNM11" s="4"/>
      <c r="BNO11" s="3"/>
      <c r="BNP11" s="4"/>
      <c r="BNR11" s="3"/>
      <c r="BNS11" s="4"/>
      <c r="BNU11" s="3"/>
      <c r="BNV11" s="4"/>
      <c r="BNX11" s="3"/>
      <c r="BNY11" s="4"/>
      <c r="BOA11" s="3"/>
      <c r="BOB11" s="4"/>
      <c r="BOD11" s="3"/>
      <c r="BOE11" s="4"/>
      <c r="BOG11" s="3"/>
      <c r="BOH11" s="4"/>
      <c r="BOJ11" s="3"/>
      <c r="BOK11" s="4"/>
      <c r="BOM11" s="3"/>
      <c r="BON11" s="4"/>
      <c r="BOP11" s="3"/>
      <c r="BOQ11" s="4"/>
      <c r="BOS11" s="3"/>
      <c r="BOT11" s="4"/>
      <c r="BOV11" s="3"/>
      <c r="BOW11" s="4"/>
      <c r="BOY11" s="3"/>
      <c r="BOZ11" s="4"/>
      <c r="BPB11" s="3"/>
      <c r="BPC11" s="4"/>
      <c r="BPE11" s="3"/>
      <c r="BPF11" s="4"/>
      <c r="BPH11" s="3"/>
      <c r="BPI11" s="4"/>
      <c r="BPK11" s="3"/>
      <c r="BPL11" s="4"/>
      <c r="BPN11" s="3"/>
      <c r="BPO11" s="4"/>
      <c r="BPQ11" s="3"/>
      <c r="BPR11" s="4"/>
      <c r="BPT11" s="3"/>
      <c r="BPU11" s="4"/>
      <c r="BPW11" s="3"/>
      <c r="BPX11" s="4"/>
      <c r="BPZ11" s="3"/>
      <c r="BQA11" s="4"/>
      <c r="BQC11" s="3"/>
      <c r="BQD11" s="4"/>
      <c r="BQF11" s="3"/>
      <c r="BQG11" s="4"/>
      <c r="BQI11" s="3"/>
      <c r="BQJ11" s="4"/>
      <c r="BQL11" s="3"/>
      <c r="BQM11" s="4"/>
      <c r="BQO11" s="3"/>
      <c r="BQP11" s="4"/>
      <c r="BQR11" s="3"/>
      <c r="BQS11" s="4"/>
      <c r="BQU11" s="3"/>
      <c r="BQV11" s="4"/>
      <c r="BQX11" s="3"/>
      <c r="BQY11" s="4"/>
      <c r="BRA11" s="3"/>
      <c r="BRB11" s="4"/>
      <c r="BRD11" s="3"/>
      <c r="BRE11" s="4"/>
      <c r="BRG11" s="3"/>
      <c r="BRH11" s="4"/>
      <c r="BRJ11" s="3"/>
      <c r="BRK11" s="4"/>
      <c r="BRM11" s="3"/>
      <c r="BRN11" s="4"/>
      <c r="BRP11" s="3"/>
      <c r="BRQ11" s="4"/>
      <c r="BRS11" s="3"/>
      <c r="BRT11" s="4"/>
      <c r="BRV11" s="3"/>
      <c r="BRW11" s="4"/>
      <c r="BRY11" s="3"/>
      <c r="BRZ11" s="4"/>
      <c r="BSB11" s="3"/>
      <c r="BSC11" s="4"/>
      <c r="BSE11" s="3"/>
      <c r="BSF11" s="4"/>
      <c r="BSH11" s="3"/>
      <c r="BSI11" s="4"/>
      <c r="BSK11" s="3"/>
      <c r="BSL11" s="4"/>
      <c r="BSN11" s="3"/>
      <c r="BSO11" s="4"/>
      <c r="BSQ11" s="3"/>
      <c r="BSR11" s="4"/>
      <c r="BST11" s="3"/>
      <c r="BSU11" s="4"/>
      <c r="BSW11" s="3"/>
      <c r="BSX11" s="4"/>
      <c r="BSZ11" s="3"/>
      <c r="BTA11" s="4"/>
      <c r="BTC11" s="3"/>
      <c r="BTD11" s="4"/>
      <c r="BTF11" s="3"/>
      <c r="BTG11" s="4"/>
      <c r="BTI11" s="3"/>
      <c r="BTJ11" s="4"/>
      <c r="BTL11" s="3"/>
      <c r="BTM11" s="4"/>
      <c r="BTO11" s="3"/>
      <c r="BTP11" s="4"/>
      <c r="BTR11" s="3"/>
      <c r="BTS11" s="4"/>
      <c r="BTU11" s="3"/>
      <c r="BTV11" s="4"/>
      <c r="BTX11" s="3"/>
      <c r="BTY11" s="4"/>
      <c r="BUA11" s="3"/>
      <c r="BUB11" s="4"/>
      <c r="BUD11" s="3"/>
      <c r="BUE11" s="4"/>
      <c r="BUG11" s="3"/>
      <c r="BUH11" s="4"/>
      <c r="BUJ11" s="3"/>
      <c r="BUK11" s="4"/>
      <c r="BUM11" s="3"/>
      <c r="BUN11" s="4"/>
      <c r="BUP11" s="3"/>
      <c r="BUQ11" s="4"/>
      <c r="BUS11" s="3"/>
      <c r="BUT11" s="4"/>
      <c r="BUV11" s="3"/>
      <c r="BUW11" s="4"/>
      <c r="BUY11" s="3"/>
      <c r="BUZ11" s="4"/>
      <c r="BVB11" s="3"/>
      <c r="BVC11" s="4"/>
      <c r="BVE11" s="3"/>
      <c r="BVF11" s="4"/>
      <c r="BVH11" s="3"/>
      <c r="BVI11" s="4"/>
      <c r="BVK11" s="3"/>
      <c r="BVL11" s="4"/>
      <c r="BVN11" s="3"/>
      <c r="BVO11" s="4"/>
      <c r="BVQ11" s="3"/>
      <c r="BVR11" s="4"/>
      <c r="BVT11" s="3"/>
      <c r="BVU11" s="4"/>
      <c r="BVW11" s="3"/>
      <c r="BVX11" s="4"/>
      <c r="BVZ11" s="3"/>
      <c r="BWA11" s="4"/>
      <c r="BWC11" s="3"/>
      <c r="BWD11" s="4"/>
      <c r="BWF11" s="3"/>
      <c r="BWG11" s="4"/>
      <c r="BWI11" s="3"/>
      <c r="BWJ11" s="4"/>
      <c r="BWL11" s="3"/>
      <c r="BWM11" s="4"/>
      <c r="BWO11" s="3"/>
      <c r="BWP11" s="4"/>
      <c r="BWR11" s="3"/>
      <c r="BWS11" s="4"/>
      <c r="BWU11" s="3"/>
      <c r="BWV11" s="4"/>
      <c r="BWX11" s="3"/>
      <c r="BWY11" s="4"/>
      <c r="BXA11" s="3"/>
      <c r="BXB11" s="4"/>
      <c r="BXD11" s="3"/>
      <c r="BXE11" s="4"/>
      <c r="BXG11" s="3"/>
      <c r="BXH11" s="4"/>
      <c r="BXJ11" s="3"/>
      <c r="BXK11" s="4"/>
      <c r="BXM11" s="3"/>
      <c r="BXN11" s="4"/>
      <c r="BXP11" s="3"/>
      <c r="BXQ11" s="4"/>
      <c r="BXS11" s="3"/>
      <c r="BXT11" s="4"/>
      <c r="BXV11" s="3"/>
      <c r="BXW11" s="4"/>
      <c r="BXY11" s="3"/>
      <c r="BXZ11" s="4"/>
      <c r="BYB11" s="3"/>
      <c r="BYC11" s="4"/>
      <c r="BYE11" s="3"/>
      <c r="BYF11" s="4"/>
      <c r="BYH11" s="3"/>
      <c r="BYI11" s="4"/>
      <c r="BYK11" s="3"/>
      <c r="BYL11" s="4"/>
      <c r="BYN11" s="3"/>
      <c r="BYO11" s="4"/>
      <c r="BYQ11" s="3"/>
      <c r="BYR11" s="4"/>
      <c r="BYT11" s="3"/>
      <c r="BYU11" s="4"/>
      <c r="BYW11" s="3"/>
      <c r="BYX11" s="4"/>
      <c r="BYZ11" s="3"/>
      <c r="BZA11" s="4"/>
      <c r="BZC11" s="3"/>
      <c r="BZD11" s="4"/>
      <c r="BZF11" s="3"/>
      <c r="BZG11" s="4"/>
      <c r="BZI11" s="3"/>
      <c r="BZJ11" s="4"/>
      <c r="BZL11" s="3"/>
      <c r="BZM11" s="4"/>
      <c r="BZO11" s="3"/>
      <c r="BZP11" s="4"/>
      <c r="BZR11" s="3"/>
      <c r="BZS11" s="4"/>
      <c r="BZU11" s="3"/>
      <c r="BZV11" s="4"/>
      <c r="BZX11" s="3"/>
      <c r="BZY11" s="4"/>
      <c r="CAA11" s="3"/>
      <c r="CAB11" s="4"/>
      <c r="CAD11" s="3"/>
      <c r="CAE11" s="4"/>
      <c r="CAG11" s="3"/>
      <c r="CAH11" s="4"/>
      <c r="CAJ11" s="3"/>
      <c r="CAK11" s="4"/>
      <c r="CAM11" s="3"/>
      <c r="CAN11" s="4"/>
      <c r="CAP11" s="3"/>
      <c r="CAQ11" s="4"/>
      <c r="CAS11" s="3"/>
      <c r="CAT11" s="4"/>
      <c r="CAV11" s="3"/>
      <c r="CAW11" s="4"/>
      <c r="CAY11" s="3"/>
      <c r="CAZ11" s="4"/>
      <c r="CBB11" s="3"/>
      <c r="CBC11" s="4"/>
      <c r="CBE11" s="3"/>
      <c r="CBF11" s="4"/>
      <c r="CBH11" s="3"/>
      <c r="CBI11" s="4"/>
      <c r="CBK11" s="3"/>
      <c r="CBL11" s="4"/>
      <c r="CBN11" s="3"/>
      <c r="CBO11" s="4"/>
      <c r="CBQ11" s="3"/>
      <c r="CBR11" s="4"/>
      <c r="CBT11" s="3"/>
      <c r="CBU11" s="4"/>
      <c r="CBW11" s="3"/>
      <c r="CBX11" s="4"/>
      <c r="CBZ11" s="3"/>
      <c r="CCA11" s="4"/>
      <c r="CCC11" s="3"/>
      <c r="CCD11" s="4"/>
      <c r="CCF11" s="3"/>
      <c r="CCG11" s="4"/>
      <c r="CCI11" s="3"/>
      <c r="CCJ11" s="4"/>
      <c r="CCL11" s="3"/>
      <c r="CCM11" s="4"/>
      <c r="CCO11" s="3"/>
      <c r="CCP11" s="4"/>
      <c r="CCR11" s="3"/>
      <c r="CCS11" s="4"/>
      <c r="CCU11" s="3"/>
      <c r="CCV11" s="4"/>
      <c r="CCX11" s="3"/>
      <c r="CCY11" s="4"/>
      <c r="CDA11" s="3"/>
      <c r="CDB11" s="4"/>
      <c r="CDD11" s="3"/>
      <c r="CDE11" s="4"/>
      <c r="CDG11" s="3"/>
      <c r="CDH11" s="4"/>
      <c r="CDJ11" s="3"/>
      <c r="CDK11" s="4"/>
      <c r="CDM11" s="3"/>
      <c r="CDN11" s="4"/>
      <c r="CDP11" s="3"/>
      <c r="CDQ11" s="4"/>
      <c r="CDS11" s="3"/>
      <c r="CDT11" s="4"/>
      <c r="CDV11" s="3"/>
      <c r="CDW11" s="4"/>
      <c r="CDY11" s="3"/>
      <c r="CDZ11" s="4"/>
      <c r="CEB11" s="3"/>
      <c r="CEC11" s="4"/>
      <c r="CEE11" s="3"/>
      <c r="CEF11" s="4"/>
      <c r="CEH11" s="3"/>
      <c r="CEI11" s="4"/>
      <c r="CEK11" s="3"/>
      <c r="CEL11" s="4"/>
      <c r="CEN11" s="3"/>
      <c r="CEO11" s="4"/>
      <c r="CEQ11" s="3"/>
      <c r="CER11" s="4"/>
      <c r="CET11" s="3"/>
      <c r="CEU11" s="4"/>
      <c r="CEW11" s="3"/>
      <c r="CEX11" s="4"/>
      <c r="CEZ11" s="3"/>
      <c r="CFA11" s="4"/>
      <c r="CFC11" s="3"/>
      <c r="CFD11" s="4"/>
      <c r="CFF11" s="3"/>
      <c r="CFG11" s="4"/>
      <c r="CFI11" s="3"/>
      <c r="CFJ11" s="4"/>
      <c r="CFL11" s="3"/>
      <c r="CFM11" s="4"/>
      <c r="CFO11" s="3"/>
      <c r="CFP11" s="4"/>
      <c r="CFR11" s="3"/>
      <c r="CFS11" s="4"/>
      <c r="CFU11" s="3"/>
      <c r="CFV11" s="4"/>
      <c r="CFX11" s="3"/>
      <c r="CFY11" s="4"/>
      <c r="CGA11" s="3"/>
      <c r="CGB11" s="4"/>
      <c r="CGD11" s="3"/>
      <c r="CGE11" s="4"/>
      <c r="CGG11" s="3"/>
      <c r="CGH11" s="4"/>
      <c r="CGJ11" s="3"/>
      <c r="CGK11" s="4"/>
      <c r="CGM11" s="3"/>
      <c r="CGN11" s="4"/>
      <c r="CGP11" s="3"/>
      <c r="CGQ11" s="4"/>
      <c r="CGS11" s="3"/>
      <c r="CGT11" s="4"/>
      <c r="CGV11" s="3"/>
      <c r="CGW11" s="4"/>
      <c r="CGY11" s="3"/>
      <c r="CGZ11" s="4"/>
      <c r="CHB11" s="3"/>
      <c r="CHC11" s="4"/>
      <c r="CHE11" s="3"/>
      <c r="CHF11" s="4"/>
      <c r="CHH11" s="3"/>
      <c r="CHI11" s="4"/>
      <c r="CHK11" s="3"/>
      <c r="CHL11" s="4"/>
      <c r="CHN11" s="3"/>
      <c r="CHO11" s="4"/>
      <c r="CHQ11" s="3"/>
      <c r="CHR11" s="4"/>
      <c r="CHT11" s="3"/>
      <c r="CHU11" s="4"/>
      <c r="CHW11" s="3"/>
      <c r="CHX11" s="4"/>
      <c r="CHZ11" s="3"/>
      <c r="CIA11" s="4"/>
      <c r="CIC11" s="3"/>
      <c r="CID11" s="4"/>
      <c r="CIF11" s="3"/>
      <c r="CIG11" s="4"/>
      <c r="CII11" s="3"/>
      <c r="CIJ11" s="4"/>
      <c r="CIL11" s="3"/>
      <c r="CIM11" s="4"/>
      <c r="CIO11" s="3"/>
      <c r="CIP11" s="4"/>
      <c r="CIR11" s="3"/>
      <c r="CIS11" s="4"/>
      <c r="CIU11" s="3"/>
      <c r="CIV11" s="4"/>
      <c r="CIX11" s="3"/>
      <c r="CIY11" s="4"/>
      <c r="CJA11" s="3"/>
      <c r="CJB11" s="4"/>
      <c r="CJD11" s="3"/>
      <c r="CJE11" s="4"/>
      <c r="CJG11" s="3"/>
      <c r="CJH11" s="4"/>
      <c r="CJJ11" s="3"/>
      <c r="CJK11" s="4"/>
      <c r="CJM11" s="3"/>
      <c r="CJN11" s="4"/>
      <c r="CJP11" s="3"/>
      <c r="CJQ11" s="4"/>
      <c r="CJS11" s="3"/>
      <c r="CJT11" s="4"/>
      <c r="CJV11" s="3"/>
      <c r="CJW11" s="4"/>
      <c r="CJY11" s="3"/>
      <c r="CJZ11" s="4"/>
      <c r="CKB11" s="3"/>
      <c r="CKC11" s="4"/>
      <c r="CKE11" s="3"/>
      <c r="CKF11" s="4"/>
      <c r="CKH11" s="3"/>
      <c r="CKI11" s="4"/>
      <c r="CKK11" s="3"/>
      <c r="CKL11" s="4"/>
      <c r="CKN11" s="3"/>
      <c r="CKO11" s="4"/>
      <c r="CKQ11" s="3"/>
      <c r="CKR11" s="4"/>
      <c r="CKT11" s="3"/>
      <c r="CKU11" s="4"/>
      <c r="CKW11" s="3"/>
      <c r="CKX11" s="4"/>
      <c r="CKZ11" s="3"/>
      <c r="CLA11" s="4"/>
      <c r="CLC11" s="3"/>
      <c r="CLD11" s="4"/>
      <c r="CLF11" s="3"/>
      <c r="CLG11" s="4"/>
      <c r="CLI11" s="3"/>
      <c r="CLJ11" s="4"/>
      <c r="CLL11" s="3"/>
      <c r="CLM11" s="4"/>
      <c r="CLO11" s="3"/>
      <c r="CLP11" s="4"/>
      <c r="CLR11" s="3"/>
      <c r="CLS11" s="4"/>
      <c r="CLU11" s="3"/>
      <c r="CLV11" s="4"/>
      <c r="CLX11" s="3"/>
      <c r="CLY11" s="4"/>
      <c r="CMA11" s="3"/>
      <c r="CMB11" s="4"/>
      <c r="CMD11" s="3"/>
      <c r="CME11" s="4"/>
      <c r="CMG11" s="3"/>
      <c r="CMH11" s="4"/>
      <c r="CMJ11" s="3"/>
      <c r="CMK11" s="4"/>
      <c r="CMM11" s="3"/>
      <c r="CMN11" s="4"/>
      <c r="CMP11" s="3"/>
      <c r="CMQ11" s="4"/>
      <c r="CMS11" s="3"/>
      <c r="CMT11" s="4"/>
      <c r="CMV11" s="3"/>
      <c r="CMW11" s="4"/>
      <c r="CMY11" s="3"/>
      <c r="CMZ11" s="4"/>
      <c r="CNB11" s="3"/>
      <c r="CNC11" s="4"/>
      <c r="CNE11" s="3"/>
      <c r="CNF11" s="4"/>
      <c r="CNH11" s="3"/>
      <c r="CNI11" s="4"/>
      <c r="CNK11" s="3"/>
      <c r="CNL11" s="4"/>
      <c r="CNN11" s="3"/>
      <c r="CNO11" s="4"/>
      <c r="CNQ11" s="3"/>
      <c r="CNR11" s="4"/>
      <c r="CNT11" s="3"/>
      <c r="CNU11" s="4"/>
      <c r="CNW11" s="3"/>
      <c r="CNX11" s="4"/>
      <c r="CNZ11" s="3"/>
      <c r="COA11" s="4"/>
      <c r="COC11" s="3"/>
      <c r="COD11" s="4"/>
      <c r="COF11" s="3"/>
      <c r="COG11" s="4"/>
      <c r="COI11" s="3"/>
      <c r="COJ11" s="4"/>
      <c r="COL11" s="3"/>
      <c r="COM11" s="4"/>
      <c r="COO11" s="3"/>
      <c r="COP11" s="4"/>
      <c r="COR11" s="3"/>
      <c r="COS11" s="4"/>
      <c r="COU11" s="3"/>
      <c r="COV11" s="4"/>
      <c r="COX11" s="3"/>
      <c r="COY11" s="4"/>
      <c r="CPA11" s="3"/>
      <c r="CPB11" s="4"/>
      <c r="CPD11" s="3"/>
      <c r="CPE11" s="4"/>
      <c r="CPG11" s="3"/>
      <c r="CPH11" s="4"/>
      <c r="CPJ11" s="3"/>
      <c r="CPK11" s="4"/>
      <c r="CPM11" s="3"/>
      <c r="CPN11" s="4"/>
      <c r="CPP11" s="3"/>
      <c r="CPQ11" s="4"/>
      <c r="CPS11" s="3"/>
      <c r="CPT11" s="4"/>
      <c r="CPV11" s="3"/>
      <c r="CPW11" s="4"/>
      <c r="CPY11" s="3"/>
      <c r="CPZ11" s="4"/>
      <c r="CQB11" s="3"/>
      <c r="CQC11" s="4"/>
      <c r="CQE11" s="3"/>
      <c r="CQF11" s="4"/>
      <c r="CQH11" s="3"/>
      <c r="CQI11" s="4"/>
      <c r="CQK11" s="3"/>
      <c r="CQL11" s="4"/>
      <c r="CQN11" s="3"/>
      <c r="CQO11" s="4"/>
      <c r="CQQ11" s="3"/>
      <c r="CQR11" s="4"/>
      <c r="CQT11" s="3"/>
      <c r="CQU11" s="4"/>
      <c r="CQW11" s="3"/>
      <c r="CQX11" s="4"/>
      <c r="CQZ11" s="3"/>
      <c r="CRA11" s="4"/>
      <c r="CRC11" s="3"/>
      <c r="CRD11" s="4"/>
      <c r="CRF11" s="3"/>
      <c r="CRG11" s="4"/>
      <c r="CRI11" s="3"/>
      <c r="CRJ11" s="4"/>
      <c r="CRL11" s="3"/>
      <c r="CRM11" s="4"/>
      <c r="CRO11" s="3"/>
      <c r="CRP11" s="4"/>
      <c r="CRR11" s="3"/>
      <c r="CRS11" s="4"/>
      <c r="CRU11" s="3"/>
      <c r="CRV11" s="4"/>
      <c r="CRX11" s="3"/>
      <c r="CRY11" s="4"/>
      <c r="CSA11" s="3"/>
      <c r="CSB11" s="4"/>
      <c r="CSD11" s="3"/>
      <c r="CSE11" s="4"/>
      <c r="CSG11" s="3"/>
      <c r="CSH11" s="4"/>
      <c r="CSJ11" s="3"/>
      <c r="CSK11" s="4"/>
      <c r="CSM11" s="3"/>
      <c r="CSN11" s="4"/>
      <c r="CSP11" s="3"/>
      <c r="CSQ11" s="4"/>
      <c r="CSS11" s="3"/>
      <c r="CST11" s="4"/>
      <c r="CSV11" s="3"/>
      <c r="CSW11" s="4"/>
      <c r="CSY11" s="3"/>
      <c r="CSZ11" s="4"/>
      <c r="CTB11" s="3"/>
      <c r="CTC11" s="4"/>
      <c r="CTE11" s="3"/>
      <c r="CTF11" s="4"/>
      <c r="CTH11" s="3"/>
      <c r="CTI11" s="4"/>
      <c r="CTK11" s="3"/>
      <c r="CTL11" s="4"/>
      <c r="CTN11" s="3"/>
      <c r="CTO11" s="4"/>
      <c r="CTQ11" s="3"/>
      <c r="CTR11" s="4"/>
      <c r="CTT11" s="3"/>
      <c r="CTU11" s="4"/>
      <c r="CTW11" s="3"/>
      <c r="CTX11" s="4"/>
      <c r="CTZ11" s="3"/>
      <c r="CUA11" s="4"/>
      <c r="CUC11" s="3"/>
      <c r="CUD11" s="4"/>
      <c r="CUF11" s="3"/>
      <c r="CUG11" s="4"/>
      <c r="CUI11" s="3"/>
      <c r="CUJ11" s="4"/>
      <c r="CUL11" s="3"/>
      <c r="CUM11" s="4"/>
      <c r="CUO11" s="3"/>
      <c r="CUP11" s="4"/>
      <c r="CUR11" s="3"/>
      <c r="CUS11" s="4"/>
      <c r="CUU11" s="3"/>
      <c r="CUV11" s="4"/>
      <c r="CUX11" s="3"/>
      <c r="CUY11" s="4"/>
      <c r="CVA11" s="3"/>
      <c r="CVB11" s="4"/>
      <c r="CVD11" s="3"/>
      <c r="CVE11" s="4"/>
      <c r="CVG11" s="3"/>
      <c r="CVH11" s="4"/>
      <c r="CVJ11" s="3"/>
      <c r="CVK11" s="4"/>
      <c r="CVM11" s="3"/>
      <c r="CVN11" s="4"/>
      <c r="CVP11" s="3"/>
      <c r="CVQ11" s="4"/>
      <c r="CVS11" s="3"/>
      <c r="CVT11" s="4"/>
      <c r="CVV11" s="3"/>
      <c r="CVW11" s="4"/>
      <c r="CVY11" s="3"/>
      <c r="CVZ11" s="4"/>
      <c r="CWB11" s="3"/>
      <c r="CWC11" s="4"/>
      <c r="CWE11" s="3"/>
      <c r="CWF11" s="4"/>
      <c r="CWH11" s="3"/>
      <c r="CWI11" s="4"/>
      <c r="CWK11" s="3"/>
      <c r="CWL11" s="4"/>
      <c r="CWN11" s="3"/>
      <c r="CWO11" s="4"/>
      <c r="CWQ11" s="3"/>
      <c r="CWR11" s="4"/>
      <c r="CWT11" s="3"/>
      <c r="CWU11" s="4"/>
      <c r="CWW11" s="3"/>
      <c r="CWX11" s="4"/>
      <c r="CWZ11" s="3"/>
      <c r="CXA11" s="4"/>
      <c r="CXC11" s="3"/>
      <c r="CXD11" s="4"/>
      <c r="CXF11" s="3"/>
      <c r="CXG11" s="4"/>
      <c r="CXI11" s="3"/>
      <c r="CXJ11" s="4"/>
      <c r="CXL11" s="3"/>
      <c r="CXM11" s="4"/>
      <c r="CXO11" s="3"/>
      <c r="CXP11" s="4"/>
      <c r="CXR11" s="3"/>
      <c r="CXS11" s="4"/>
      <c r="CXU11" s="3"/>
      <c r="CXV11" s="4"/>
      <c r="CXX11" s="3"/>
      <c r="CXY11" s="4"/>
      <c r="CYA11" s="3"/>
      <c r="CYB11" s="4"/>
      <c r="CYD11" s="3"/>
      <c r="CYE11" s="4"/>
      <c r="CYG11" s="3"/>
      <c r="CYH11" s="4"/>
      <c r="CYJ11" s="3"/>
      <c r="CYK11" s="4"/>
      <c r="CYM11" s="3"/>
      <c r="CYN11" s="4"/>
      <c r="CYP11" s="3"/>
      <c r="CYQ11" s="4"/>
      <c r="CYS11" s="3"/>
      <c r="CYT11" s="4"/>
      <c r="CYV11" s="3"/>
      <c r="CYW11" s="4"/>
      <c r="CYY11" s="3"/>
      <c r="CYZ11" s="4"/>
      <c r="CZB11" s="3"/>
      <c r="CZC11" s="4"/>
      <c r="CZE11" s="3"/>
      <c r="CZF11" s="4"/>
      <c r="CZH11" s="3"/>
      <c r="CZI11" s="4"/>
      <c r="CZK11" s="3"/>
      <c r="CZL11" s="4"/>
      <c r="CZN11" s="3"/>
      <c r="CZO11" s="4"/>
      <c r="CZQ11" s="3"/>
      <c r="CZR11" s="4"/>
      <c r="CZT11" s="3"/>
      <c r="CZU11" s="4"/>
      <c r="CZW11" s="3"/>
      <c r="CZX11" s="4"/>
      <c r="CZZ11" s="3"/>
      <c r="DAA11" s="4"/>
      <c r="DAC11" s="3"/>
      <c r="DAD11" s="4"/>
      <c r="DAF11" s="3"/>
      <c r="DAG11" s="4"/>
      <c r="DAI11" s="3"/>
      <c r="DAJ11" s="4"/>
      <c r="DAL11" s="3"/>
      <c r="DAM11" s="4"/>
      <c r="DAO11" s="3"/>
      <c r="DAP11" s="4"/>
      <c r="DAR11" s="3"/>
      <c r="DAS11" s="4"/>
      <c r="DAU11" s="3"/>
      <c r="DAV11" s="4"/>
      <c r="DAX11" s="3"/>
      <c r="DAY11" s="4"/>
      <c r="DBA11" s="3"/>
      <c r="DBB11" s="4"/>
      <c r="DBD11" s="3"/>
      <c r="DBE11" s="4"/>
      <c r="DBG11" s="3"/>
      <c r="DBH11" s="4"/>
      <c r="DBJ11" s="3"/>
      <c r="DBK11" s="4"/>
      <c r="DBM11" s="3"/>
      <c r="DBN11" s="4"/>
      <c r="DBP11" s="3"/>
      <c r="DBQ11" s="4"/>
      <c r="DBS11" s="3"/>
      <c r="DBT11" s="4"/>
      <c r="DBV11" s="3"/>
      <c r="DBW11" s="4"/>
      <c r="DBY11" s="3"/>
      <c r="DBZ11" s="4"/>
      <c r="DCB11" s="3"/>
      <c r="DCC11" s="4"/>
      <c r="DCE11" s="3"/>
      <c r="DCF11" s="4"/>
      <c r="DCH11" s="3"/>
      <c r="DCI11" s="4"/>
      <c r="DCK11" s="3"/>
      <c r="DCL11" s="4"/>
      <c r="DCN11" s="3"/>
      <c r="DCO11" s="4"/>
      <c r="DCQ11" s="3"/>
      <c r="DCR11" s="4"/>
      <c r="DCT11" s="3"/>
      <c r="DCU11" s="4"/>
      <c r="DCW11" s="3"/>
      <c r="DCX11" s="4"/>
      <c r="DCZ11" s="3"/>
      <c r="DDA11" s="4"/>
      <c r="DDC11" s="3"/>
      <c r="DDD11" s="4"/>
      <c r="DDF11" s="3"/>
      <c r="DDG11" s="4"/>
      <c r="DDI11" s="3"/>
      <c r="DDJ11" s="4"/>
      <c r="DDL11" s="3"/>
      <c r="DDM11" s="4"/>
      <c r="DDO11" s="3"/>
      <c r="DDP11" s="4"/>
      <c r="DDR11" s="3"/>
      <c r="DDS11" s="4"/>
      <c r="DDU11" s="3"/>
      <c r="DDV11" s="4"/>
      <c r="DDX11" s="3"/>
      <c r="DDY11" s="4"/>
      <c r="DEA11" s="3"/>
      <c r="DEB11" s="4"/>
      <c r="DED11" s="3"/>
      <c r="DEE11" s="4"/>
      <c r="DEG11" s="3"/>
      <c r="DEH11" s="4"/>
      <c r="DEJ11" s="3"/>
      <c r="DEK11" s="4"/>
      <c r="DEM11" s="3"/>
      <c r="DEN11" s="4"/>
      <c r="DEP11" s="3"/>
      <c r="DEQ11" s="4"/>
      <c r="DES11" s="3"/>
      <c r="DET11" s="4"/>
      <c r="DEV11" s="3"/>
      <c r="DEW11" s="4"/>
      <c r="DEY11" s="3"/>
      <c r="DEZ11" s="4"/>
      <c r="DFB11" s="3"/>
      <c r="DFC11" s="4"/>
      <c r="DFE11" s="3"/>
      <c r="DFF11" s="4"/>
      <c r="DFH11" s="3"/>
      <c r="DFI11" s="4"/>
      <c r="DFK11" s="3"/>
      <c r="DFL11" s="4"/>
      <c r="DFN11" s="3"/>
      <c r="DFO11" s="4"/>
      <c r="DFQ11" s="3"/>
      <c r="DFR11" s="4"/>
      <c r="DFT11" s="3"/>
      <c r="DFU11" s="4"/>
      <c r="DFW11" s="3"/>
      <c r="DFX11" s="4"/>
      <c r="DFZ11" s="3"/>
      <c r="DGA11" s="4"/>
      <c r="DGC11" s="3"/>
      <c r="DGD11" s="4"/>
      <c r="DGF11" s="3"/>
      <c r="DGG11" s="4"/>
      <c r="DGI11" s="3"/>
      <c r="DGJ11" s="4"/>
      <c r="DGL11" s="3"/>
      <c r="DGM11" s="4"/>
      <c r="DGO11" s="3"/>
      <c r="DGP11" s="4"/>
      <c r="DGR11" s="3"/>
      <c r="DGS11" s="4"/>
      <c r="DGU11" s="3"/>
      <c r="DGV11" s="4"/>
      <c r="DGX11" s="3"/>
      <c r="DGY11" s="4"/>
      <c r="DHA11" s="3"/>
      <c r="DHB11" s="4"/>
      <c r="DHD11" s="3"/>
      <c r="DHE11" s="4"/>
      <c r="DHG11" s="3"/>
      <c r="DHH11" s="4"/>
      <c r="DHJ11" s="3"/>
      <c r="DHK11" s="4"/>
      <c r="DHM11" s="3"/>
      <c r="DHN11" s="4"/>
      <c r="DHP11" s="3"/>
      <c r="DHQ11" s="4"/>
      <c r="DHS11" s="3"/>
      <c r="DHT11" s="4"/>
      <c r="DHV11" s="3"/>
      <c r="DHW11" s="4"/>
      <c r="DHY11" s="3"/>
      <c r="DHZ11" s="4"/>
      <c r="DIB11" s="3"/>
      <c r="DIC11" s="4"/>
      <c r="DIE11" s="3"/>
      <c r="DIF11" s="4"/>
      <c r="DIH11" s="3"/>
      <c r="DII11" s="4"/>
      <c r="DIK11" s="3"/>
      <c r="DIL11" s="4"/>
      <c r="DIN11" s="3"/>
      <c r="DIO11" s="4"/>
      <c r="DIQ11" s="3"/>
      <c r="DIR11" s="4"/>
      <c r="DIT11" s="3"/>
      <c r="DIU11" s="4"/>
      <c r="DIW11" s="3"/>
      <c r="DIX11" s="4"/>
      <c r="DIZ11" s="3"/>
      <c r="DJA11" s="4"/>
      <c r="DJC11" s="3"/>
      <c r="DJD11" s="4"/>
      <c r="DJF11" s="3"/>
      <c r="DJG11" s="4"/>
      <c r="DJI11" s="3"/>
      <c r="DJJ11" s="4"/>
      <c r="DJL11" s="3"/>
      <c r="DJM11" s="4"/>
      <c r="DJO11" s="3"/>
      <c r="DJP11" s="4"/>
      <c r="DJR11" s="3"/>
      <c r="DJS11" s="4"/>
      <c r="DJU11" s="3"/>
      <c r="DJV11" s="4"/>
      <c r="DJX11" s="3"/>
      <c r="DJY11" s="4"/>
      <c r="DKA11" s="3"/>
      <c r="DKB11" s="4"/>
      <c r="DKD11" s="3"/>
      <c r="DKE11" s="4"/>
      <c r="DKG11" s="3"/>
      <c r="DKH11" s="4"/>
      <c r="DKJ11" s="3"/>
      <c r="DKK11" s="4"/>
      <c r="DKM11" s="3"/>
      <c r="DKN11" s="4"/>
      <c r="DKP11" s="3"/>
      <c r="DKQ11" s="4"/>
      <c r="DKS11" s="3"/>
      <c r="DKT11" s="4"/>
      <c r="DKV11" s="3"/>
      <c r="DKW11" s="4"/>
      <c r="DKY11" s="3"/>
      <c r="DKZ11" s="4"/>
      <c r="DLB11" s="3"/>
      <c r="DLC11" s="4"/>
      <c r="DLE11" s="3"/>
      <c r="DLF11" s="4"/>
      <c r="DLH11" s="3"/>
      <c r="DLI11" s="4"/>
      <c r="DLK11" s="3"/>
      <c r="DLL11" s="4"/>
      <c r="DLN11" s="3"/>
      <c r="DLO11" s="4"/>
      <c r="DLQ11" s="3"/>
      <c r="DLR11" s="4"/>
      <c r="DLT11" s="3"/>
      <c r="DLU11" s="4"/>
      <c r="DLW11" s="3"/>
      <c r="DLX11" s="4"/>
      <c r="DLZ11" s="3"/>
      <c r="DMA11" s="4"/>
      <c r="DMC11" s="3"/>
      <c r="DMD11" s="4"/>
      <c r="DMF11" s="3"/>
      <c r="DMG11" s="4"/>
      <c r="DMI11" s="3"/>
      <c r="DMJ11" s="4"/>
      <c r="DML11" s="3"/>
      <c r="DMM11" s="4"/>
      <c r="DMO11" s="3"/>
      <c r="DMP11" s="4"/>
      <c r="DMR11" s="3"/>
      <c r="DMS11" s="4"/>
      <c r="DMU11" s="3"/>
      <c r="DMV11" s="4"/>
      <c r="DMX11" s="3"/>
      <c r="DMY11" s="4"/>
      <c r="DNA11" s="3"/>
      <c r="DNB11" s="4"/>
      <c r="DND11" s="3"/>
      <c r="DNE11" s="4"/>
      <c r="DNG11" s="3"/>
      <c r="DNH11" s="4"/>
      <c r="DNJ11" s="3"/>
      <c r="DNK11" s="4"/>
      <c r="DNM11" s="3"/>
      <c r="DNN11" s="4"/>
      <c r="DNP11" s="3"/>
      <c r="DNQ11" s="4"/>
      <c r="DNS11" s="3"/>
      <c r="DNT11" s="4"/>
      <c r="DNV11" s="3"/>
      <c r="DNW11" s="4"/>
      <c r="DNY11" s="3"/>
      <c r="DNZ11" s="4"/>
      <c r="DOB11" s="3"/>
      <c r="DOC11" s="4"/>
      <c r="DOE11" s="3"/>
      <c r="DOF11" s="4"/>
      <c r="DOH11" s="3"/>
      <c r="DOI11" s="4"/>
      <c r="DOK11" s="3"/>
      <c r="DOL11" s="4"/>
      <c r="DON11" s="3"/>
      <c r="DOO11" s="4"/>
      <c r="DOQ11" s="3"/>
      <c r="DOR11" s="4"/>
      <c r="DOT11" s="3"/>
      <c r="DOU11" s="4"/>
      <c r="DOW11" s="3"/>
      <c r="DOX11" s="4"/>
      <c r="DOZ11" s="3"/>
      <c r="DPA11" s="4"/>
      <c r="DPC11" s="3"/>
      <c r="DPD11" s="4"/>
      <c r="DPF11" s="3"/>
      <c r="DPG11" s="4"/>
      <c r="DPI11" s="3"/>
      <c r="DPJ11" s="4"/>
      <c r="DPL11" s="3"/>
      <c r="DPM11" s="4"/>
      <c r="DPO11" s="3"/>
      <c r="DPP11" s="4"/>
      <c r="DPR11" s="3"/>
      <c r="DPS11" s="4"/>
      <c r="DPU11" s="3"/>
      <c r="DPV11" s="4"/>
      <c r="DPX11" s="3"/>
      <c r="DPY11" s="4"/>
      <c r="DQA11" s="3"/>
      <c r="DQB11" s="4"/>
      <c r="DQD11" s="3"/>
      <c r="DQE11" s="4"/>
      <c r="DQG11" s="3"/>
      <c r="DQH11" s="4"/>
      <c r="DQJ11" s="3"/>
      <c r="DQK11" s="4"/>
      <c r="DQM11" s="3"/>
      <c r="DQN11" s="4"/>
      <c r="DQP11" s="3"/>
      <c r="DQQ11" s="4"/>
      <c r="DQS11" s="3"/>
      <c r="DQT11" s="4"/>
      <c r="DQV11" s="3"/>
      <c r="DQW11" s="4"/>
      <c r="DQY11" s="3"/>
      <c r="DQZ11" s="4"/>
      <c r="DRB11" s="3"/>
      <c r="DRC11" s="4"/>
      <c r="DRE11" s="3"/>
      <c r="DRF11" s="4"/>
      <c r="DRH11" s="3"/>
      <c r="DRI11" s="4"/>
      <c r="DRK11" s="3"/>
      <c r="DRL11" s="4"/>
      <c r="DRN11" s="3"/>
      <c r="DRO11" s="4"/>
      <c r="DRQ11" s="3"/>
      <c r="DRR11" s="4"/>
      <c r="DRT11" s="3"/>
      <c r="DRU11" s="4"/>
      <c r="DRW11" s="3"/>
      <c r="DRX11" s="4"/>
      <c r="DRZ11" s="3"/>
      <c r="DSA11" s="4"/>
      <c r="DSC11" s="3"/>
      <c r="DSD11" s="4"/>
      <c r="DSF11" s="3"/>
      <c r="DSG11" s="4"/>
      <c r="DSI11" s="3"/>
      <c r="DSJ11" s="4"/>
      <c r="DSL11" s="3"/>
      <c r="DSM11" s="4"/>
      <c r="DSO11" s="3"/>
      <c r="DSP11" s="4"/>
      <c r="DSR11" s="3"/>
      <c r="DSS11" s="4"/>
      <c r="DSU11" s="3"/>
      <c r="DSV11" s="4"/>
      <c r="DSX11" s="3"/>
      <c r="DSY11" s="4"/>
      <c r="DTA11" s="3"/>
      <c r="DTB11" s="4"/>
      <c r="DTD11" s="3"/>
      <c r="DTE11" s="4"/>
      <c r="DTG11" s="3"/>
      <c r="DTH11" s="4"/>
      <c r="DTJ11" s="3"/>
      <c r="DTK11" s="4"/>
      <c r="DTM11" s="3"/>
      <c r="DTN11" s="4"/>
      <c r="DTP11" s="3"/>
      <c r="DTQ11" s="4"/>
      <c r="DTS11" s="3"/>
      <c r="DTT11" s="4"/>
      <c r="DTV11" s="3"/>
      <c r="DTW11" s="4"/>
      <c r="DTY11" s="3"/>
      <c r="DTZ11" s="4"/>
      <c r="DUB11" s="3"/>
      <c r="DUC11" s="4"/>
      <c r="DUE11" s="3"/>
      <c r="DUF11" s="4"/>
      <c r="DUH11" s="3"/>
      <c r="DUI11" s="4"/>
      <c r="DUK11" s="3"/>
      <c r="DUL11" s="4"/>
      <c r="DUN11" s="3"/>
      <c r="DUO11" s="4"/>
      <c r="DUQ11" s="3"/>
      <c r="DUR11" s="4"/>
      <c r="DUT11" s="3"/>
      <c r="DUU11" s="4"/>
      <c r="DUW11" s="3"/>
      <c r="DUX11" s="4"/>
      <c r="DUZ11" s="3"/>
      <c r="DVA11" s="4"/>
      <c r="DVC11" s="3"/>
      <c r="DVD11" s="4"/>
      <c r="DVF11" s="3"/>
      <c r="DVG11" s="4"/>
      <c r="DVI11" s="3"/>
      <c r="DVJ11" s="4"/>
      <c r="DVL11" s="3"/>
      <c r="DVM11" s="4"/>
      <c r="DVO11" s="3"/>
      <c r="DVP11" s="4"/>
      <c r="DVR11" s="3"/>
      <c r="DVS11" s="4"/>
      <c r="DVU11" s="3"/>
      <c r="DVV11" s="4"/>
      <c r="DVX11" s="3"/>
      <c r="DVY11" s="4"/>
      <c r="DWA11" s="3"/>
      <c r="DWB11" s="4"/>
      <c r="DWD11" s="3"/>
      <c r="DWE11" s="4"/>
      <c r="DWG11" s="3"/>
      <c r="DWH11" s="4"/>
      <c r="DWJ11" s="3"/>
      <c r="DWK11" s="4"/>
      <c r="DWM11" s="3"/>
      <c r="DWN11" s="4"/>
      <c r="DWP11" s="3"/>
      <c r="DWQ11" s="4"/>
      <c r="DWS11" s="3"/>
      <c r="DWT11" s="4"/>
      <c r="DWV11" s="3"/>
      <c r="DWW11" s="4"/>
      <c r="DWY11" s="3"/>
      <c r="DWZ11" s="4"/>
      <c r="DXB11" s="3"/>
      <c r="DXC11" s="4"/>
      <c r="DXE11" s="3"/>
      <c r="DXF11" s="4"/>
      <c r="DXH11" s="3"/>
      <c r="DXI11" s="4"/>
      <c r="DXK11" s="3"/>
      <c r="DXL11" s="4"/>
      <c r="DXN11" s="3"/>
      <c r="DXO11" s="4"/>
      <c r="DXQ11" s="3"/>
      <c r="DXR11" s="4"/>
      <c r="DXT11" s="3"/>
      <c r="DXU11" s="4"/>
      <c r="DXW11" s="3"/>
      <c r="DXX11" s="4"/>
      <c r="DXZ11" s="3"/>
      <c r="DYA11" s="4"/>
      <c r="DYC11" s="3"/>
      <c r="DYD11" s="4"/>
      <c r="DYF11" s="3"/>
      <c r="DYG11" s="4"/>
      <c r="DYI11" s="3"/>
      <c r="DYJ11" s="4"/>
      <c r="DYL11" s="3"/>
      <c r="DYM11" s="4"/>
      <c r="DYO11" s="3"/>
      <c r="DYP11" s="4"/>
      <c r="DYR11" s="3"/>
      <c r="DYS11" s="4"/>
      <c r="DYU11" s="3"/>
      <c r="DYV11" s="4"/>
      <c r="DYX11" s="3"/>
      <c r="DYY11" s="4"/>
      <c r="DZA11" s="3"/>
      <c r="DZB11" s="4"/>
      <c r="DZD11" s="3"/>
      <c r="DZE11" s="4"/>
      <c r="DZG11" s="3"/>
      <c r="DZH11" s="4"/>
      <c r="DZJ11" s="3"/>
      <c r="DZK11" s="4"/>
      <c r="DZM11" s="3"/>
      <c r="DZN11" s="4"/>
      <c r="DZP11" s="3"/>
      <c r="DZQ11" s="4"/>
      <c r="DZS11" s="3"/>
      <c r="DZT11" s="4"/>
      <c r="DZV11" s="3"/>
      <c r="DZW11" s="4"/>
      <c r="DZY11" s="3"/>
      <c r="DZZ11" s="4"/>
      <c r="EAB11" s="3"/>
      <c r="EAC11" s="4"/>
      <c r="EAE11" s="3"/>
      <c r="EAF11" s="4"/>
      <c r="EAH11" s="3"/>
      <c r="EAI11" s="4"/>
      <c r="EAK11" s="3"/>
      <c r="EAL11" s="4"/>
      <c r="EAN11" s="3"/>
      <c r="EAO11" s="4"/>
      <c r="EAQ11" s="3"/>
      <c r="EAR11" s="4"/>
      <c r="EAT11" s="3"/>
      <c r="EAU11" s="4"/>
      <c r="EAW11" s="3"/>
      <c r="EAX11" s="4"/>
      <c r="EAZ11" s="3"/>
      <c r="EBA11" s="4"/>
      <c r="EBC11" s="3"/>
      <c r="EBD11" s="4"/>
      <c r="EBF11" s="3"/>
      <c r="EBG11" s="4"/>
      <c r="EBI11" s="3"/>
      <c r="EBJ11" s="4"/>
      <c r="EBL11" s="3"/>
      <c r="EBM11" s="4"/>
      <c r="EBO11" s="3"/>
      <c r="EBP11" s="4"/>
      <c r="EBR11" s="3"/>
      <c r="EBS11" s="4"/>
      <c r="EBU11" s="3"/>
      <c r="EBV11" s="4"/>
      <c r="EBX11" s="3"/>
      <c r="EBY11" s="4"/>
      <c r="ECA11" s="3"/>
      <c r="ECB11" s="4"/>
      <c r="ECD11" s="3"/>
      <c r="ECE11" s="4"/>
      <c r="ECG11" s="3"/>
      <c r="ECH11" s="4"/>
      <c r="ECJ11" s="3"/>
      <c r="ECK11" s="4"/>
      <c r="ECM11" s="3"/>
      <c r="ECN11" s="4"/>
      <c r="ECP11" s="3"/>
      <c r="ECQ11" s="4"/>
      <c r="ECS11" s="3"/>
      <c r="ECT11" s="4"/>
      <c r="ECV11" s="3"/>
      <c r="ECW11" s="4"/>
      <c r="ECY11" s="3"/>
      <c r="ECZ11" s="4"/>
      <c r="EDB11" s="3"/>
      <c r="EDC11" s="4"/>
      <c r="EDE11" s="3"/>
      <c r="EDF11" s="4"/>
      <c r="EDH11" s="3"/>
      <c r="EDI11" s="4"/>
      <c r="EDK11" s="3"/>
      <c r="EDL11" s="4"/>
      <c r="EDN11" s="3"/>
      <c r="EDO11" s="4"/>
      <c r="EDQ11" s="3"/>
      <c r="EDR11" s="4"/>
      <c r="EDT11" s="3"/>
      <c r="EDU11" s="4"/>
      <c r="EDW11" s="3"/>
      <c r="EDX11" s="4"/>
      <c r="EDZ11" s="3"/>
      <c r="EEA11" s="4"/>
      <c r="EEC11" s="3"/>
      <c r="EED11" s="4"/>
      <c r="EEF11" s="3"/>
      <c r="EEG11" s="4"/>
      <c r="EEI11" s="3"/>
      <c r="EEJ11" s="4"/>
      <c r="EEL11" s="3"/>
      <c r="EEM11" s="4"/>
      <c r="EEO11" s="3"/>
      <c r="EEP11" s="4"/>
      <c r="EER11" s="3"/>
      <c r="EES11" s="4"/>
      <c r="EEU11" s="3"/>
      <c r="EEV11" s="4"/>
      <c r="EEX11" s="3"/>
      <c r="EEY11" s="4"/>
      <c r="EFA11" s="3"/>
      <c r="EFB11" s="4"/>
      <c r="EFD11" s="3"/>
      <c r="EFE11" s="4"/>
      <c r="EFG11" s="3"/>
      <c r="EFH11" s="4"/>
      <c r="EFJ11" s="3"/>
      <c r="EFK11" s="4"/>
      <c r="EFM11" s="3"/>
      <c r="EFN11" s="4"/>
      <c r="EFP11" s="3"/>
      <c r="EFQ11" s="4"/>
      <c r="EFS11" s="3"/>
      <c r="EFT11" s="4"/>
      <c r="EFV11" s="3"/>
      <c r="EFW11" s="4"/>
      <c r="EFY11" s="3"/>
      <c r="EFZ11" s="4"/>
      <c r="EGB11" s="3"/>
      <c r="EGC11" s="4"/>
      <c r="EGE11" s="3"/>
      <c r="EGF11" s="4"/>
      <c r="EGH11" s="3"/>
      <c r="EGI11" s="4"/>
      <c r="EGK11" s="3"/>
      <c r="EGL11" s="4"/>
      <c r="EGN11" s="3"/>
      <c r="EGO11" s="4"/>
      <c r="EGQ11" s="3"/>
      <c r="EGR11" s="4"/>
      <c r="EGT11" s="3"/>
      <c r="EGU11" s="4"/>
      <c r="EGW11" s="3"/>
      <c r="EGX11" s="4"/>
      <c r="EGZ11" s="3"/>
      <c r="EHA11" s="4"/>
      <c r="EHC11" s="3"/>
      <c r="EHD11" s="4"/>
      <c r="EHF11" s="3"/>
      <c r="EHG11" s="4"/>
      <c r="EHI11" s="3"/>
      <c r="EHJ11" s="4"/>
      <c r="EHL11" s="3"/>
      <c r="EHM11" s="4"/>
      <c r="EHO11" s="3"/>
      <c r="EHP11" s="4"/>
      <c r="EHR11" s="3"/>
      <c r="EHS11" s="4"/>
      <c r="EHU11" s="3"/>
      <c r="EHV11" s="4"/>
      <c r="EHX11" s="3"/>
      <c r="EHY11" s="4"/>
      <c r="EIA11" s="3"/>
      <c r="EIB11" s="4"/>
      <c r="EID11" s="3"/>
      <c r="EIE11" s="4"/>
      <c r="EIG11" s="3"/>
      <c r="EIH11" s="4"/>
      <c r="EIJ11" s="3"/>
      <c r="EIK11" s="4"/>
      <c r="EIM11" s="3"/>
      <c r="EIN11" s="4"/>
      <c r="EIP11" s="3"/>
      <c r="EIQ11" s="4"/>
      <c r="EIS11" s="3"/>
      <c r="EIT11" s="4"/>
      <c r="EIV11" s="3"/>
      <c r="EIW11" s="4"/>
      <c r="EIY11" s="3"/>
      <c r="EIZ11" s="4"/>
      <c r="EJB11" s="3"/>
      <c r="EJC11" s="4"/>
      <c r="EJE11" s="3"/>
      <c r="EJF11" s="4"/>
      <c r="EJH11" s="3"/>
      <c r="EJI11" s="4"/>
      <c r="EJK11" s="3"/>
      <c r="EJL11" s="4"/>
      <c r="EJN11" s="3"/>
      <c r="EJO11" s="4"/>
      <c r="EJQ11" s="3"/>
      <c r="EJR11" s="4"/>
      <c r="EJT11" s="3"/>
      <c r="EJU11" s="4"/>
      <c r="EJW11" s="3"/>
      <c r="EJX11" s="4"/>
      <c r="EJZ11" s="3"/>
      <c r="EKA11" s="4"/>
      <c r="EKC11" s="3"/>
      <c r="EKD11" s="4"/>
      <c r="EKF11" s="3"/>
      <c r="EKG11" s="4"/>
      <c r="EKI11" s="3"/>
      <c r="EKJ11" s="4"/>
      <c r="EKL11" s="3"/>
      <c r="EKM11" s="4"/>
      <c r="EKO11" s="3"/>
      <c r="EKP11" s="4"/>
      <c r="EKR11" s="3"/>
      <c r="EKS11" s="4"/>
      <c r="EKU11" s="3"/>
      <c r="EKV11" s="4"/>
      <c r="EKX11" s="3"/>
      <c r="EKY11" s="4"/>
      <c r="ELA11" s="3"/>
      <c r="ELB11" s="4"/>
      <c r="ELD11" s="3"/>
      <c r="ELE11" s="4"/>
      <c r="ELG11" s="3"/>
      <c r="ELH11" s="4"/>
      <c r="ELJ11" s="3"/>
      <c r="ELK11" s="4"/>
      <c r="ELM11" s="3"/>
      <c r="ELN11" s="4"/>
      <c r="ELP11" s="3"/>
      <c r="ELQ11" s="4"/>
      <c r="ELS11" s="3"/>
      <c r="ELT11" s="4"/>
      <c r="ELV11" s="3"/>
      <c r="ELW11" s="4"/>
      <c r="ELY11" s="3"/>
      <c r="ELZ11" s="4"/>
      <c r="EMB11" s="3"/>
      <c r="EMC11" s="4"/>
      <c r="EME11" s="3"/>
      <c r="EMF11" s="4"/>
      <c r="EMH11" s="3"/>
      <c r="EMI11" s="4"/>
      <c r="EMK11" s="3"/>
      <c r="EML11" s="4"/>
      <c r="EMN11" s="3"/>
      <c r="EMO11" s="4"/>
      <c r="EMQ11" s="3"/>
      <c r="EMR11" s="4"/>
      <c r="EMT11" s="3"/>
      <c r="EMU11" s="4"/>
      <c r="EMW11" s="3"/>
      <c r="EMX11" s="4"/>
      <c r="EMZ11" s="3"/>
      <c r="ENA11" s="4"/>
      <c r="ENC11" s="3"/>
      <c r="END11" s="4"/>
      <c r="ENF11" s="3"/>
      <c r="ENG11" s="4"/>
      <c r="ENI11" s="3"/>
      <c r="ENJ11" s="4"/>
      <c r="ENL11" s="3"/>
      <c r="ENM11" s="4"/>
      <c r="ENO11" s="3"/>
      <c r="ENP11" s="4"/>
      <c r="ENR11" s="3"/>
      <c r="ENS11" s="4"/>
      <c r="ENU11" s="3"/>
      <c r="ENV11" s="4"/>
      <c r="ENX11" s="3"/>
      <c r="ENY11" s="4"/>
      <c r="EOA11" s="3"/>
      <c r="EOB11" s="4"/>
      <c r="EOD11" s="3"/>
      <c r="EOE11" s="4"/>
      <c r="EOG11" s="3"/>
      <c r="EOH11" s="4"/>
      <c r="EOJ11" s="3"/>
      <c r="EOK11" s="4"/>
      <c r="EOM11" s="3"/>
      <c r="EON11" s="4"/>
      <c r="EOP11" s="3"/>
      <c r="EOQ11" s="4"/>
      <c r="EOS11" s="3"/>
      <c r="EOT11" s="4"/>
      <c r="EOV11" s="3"/>
      <c r="EOW11" s="4"/>
      <c r="EOY11" s="3"/>
      <c r="EOZ11" s="4"/>
      <c r="EPB11" s="3"/>
      <c r="EPC11" s="4"/>
      <c r="EPE11" s="3"/>
      <c r="EPF11" s="4"/>
      <c r="EPH11" s="3"/>
      <c r="EPI11" s="4"/>
      <c r="EPK11" s="3"/>
      <c r="EPL11" s="4"/>
      <c r="EPN11" s="3"/>
      <c r="EPO11" s="4"/>
      <c r="EPQ11" s="3"/>
      <c r="EPR11" s="4"/>
      <c r="EPT11" s="3"/>
      <c r="EPU11" s="4"/>
      <c r="EPW11" s="3"/>
      <c r="EPX11" s="4"/>
      <c r="EPZ11" s="3"/>
      <c r="EQA11" s="4"/>
      <c r="EQC11" s="3"/>
      <c r="EQD11" s="4"/>
      <c r="EQF11" s="3"/>
      <c r="EQG11" s="4"/>
      <c r="EQI11" s="3"/>
      <c r="EQJ11" s="4"/>
      <c r="EQL11" s="3"/>
      <c r="EQM11" s="4"/>
      <c r="EQO11" s="3"/>
      <c r="EQP11" s="4"/>
      <c r="EQR11" s="3"/>
      <c r="EQS11" s="4"/>
      <c r="EQU11" s="3"/>
      <c r="EQV11" s="4"/>
      <c r="EQX11" s="3"/>
      <c r="EQY11" s="4"/>
      <c r="ERA11" s="3"/>
      <c r="ERB11" s="4"/>
      <c r="ERD11" s="3"/>
      <c r="ERE11" s="4"/>
      <c r="ERG11" s="3"/>
      <c r="ERH11" s="4"/>
      <c r="ERJ11" s="3"/>
      <c r="ERK11" s="4"/>
      <c r="ERM11" s="3"/>
      <c r="ERN11" s="4"/>
      <c r="ERP11" s="3"/>
      <c r="ERQ11" s="4"/>
      <c r="ERS11" s="3"/>
      <c r="ERT11" s="4"/>
      <c r="ERV11" s="3"/>
      <c r="ERW11" s="4"/>
      <c r="ERY11" s="3"/>
      <c r="ERZ11" s="4"/>
      <c r="ESB11" s="3"/>
      <c r="ESC11" s="4"/>
      <c r="ESE11" s="3"/>
      <c r="ESF11" s="4"/>
      <c r="ESH11" s="3"/>
      <c r="ESI11" s="4"/>
      <c r="ESK11" s="3"/>
      <c r="ESL11" s="4"/>
      <c r="ESN11" s="3"/>
      <c r="ESO11" s="4"/>
      <c r="ESQ11" s="3"/>
      <c r="ESR11" s="4"/>
      <c r="EST11" s="3"/>
      <c r="ESU11" s="4"/>
      <c r="ESW11" s="3"/>
      <c r="ESX11" s="4"/>
      <c r="ESZ11" s="3"/>
      <c r="ETA11" s="4"/>
      <c r="ETC11" s="3"/>
      <c r="ETD11" s="4"/>
      <c r="ETF11" s="3"/>
      <c r="ETG11" s="4"/>
      <c r="ETI11" s="3"/>
      <c r="ETJ11" s="4"/>
      <c r="ETL11" s="3"/>
      <c r="ETM11" s="4"/>
      <c r="ETO11" s="3"/>
      <c r="ETP11" s="4"/>
      <c r="ETR11" s="3"/>
      <c r="ETS11" s="4"/>
      <c r="ETU11" s="3"/>
      <c r="ETV11" s="4"/>
      <c r="ETX11" s="3"/>
      <c r="ETY11" s="4"/>
      <c r="EUA11" s="3"/>
      <c r="EUB11" s="4"/>
      <c r="EUD11" s="3"/>
      <c r="EUE11" s="4"/>
      <c r="EUG11" s="3"/>
      <c r="EUH11" s="4"/>
      <c r="EUJ11" s="3"/>
      <c r="EUK11" s="4"/>
      <c r="EUM11" s="3"/>
      <c r="EUN11" s="4"/>
      <c r="EUP11" s="3"/>
      <c r="EUQ11" s="4"/>
      <c r="EUS11" s="3"/>
      <c r="EUT11" s="4"/>
      <c r="EUV11" s="3"/>
      <c r="EUW11" s="4"/>
      <c r="EUY11" s="3"/>
      <c r="EUZ11" s="4"/>
      <c r="EVB11" s="3"/>
      <c r="EVC11" s="4"/>
      <c r="EVE11" s="3"/>
      <c r="EVF11" s="4"/>
      <c r="EVH11" s="3"/>
      <c r="EVI11" s="4"/>
      <c r="EVK11" s="3"/>
      <c r="EVL11" s="4"/>
      <c r="EVN11" s="3"/>
      <c r="EVO11" s="4"/>
      <c r="EVQ11" s="3"/>
      <c r="EVR11" s="4"/>
      <c r="EVT11" s="3"/>
      <c r="EVU11" s="4"/>
      <c r="EVW11" s="3"/>
      <c r="EVX11" s="4"/>
      <c r="EVZ11" s="3"/>
      <c r="EWA11" s="4"/>
      <c r="EWC11" s="3"/>
      <c r="EWD11" s="4"/>
      <c r="EWF11" s="3"/>
      <c r="EWG11" s="4"/>
      <c r="EWI11" s="3"/>
      <c r="EWJ11" s="4"/>
      <c r="EWL11" s="3"/>
      <c r="EWM11" s="4"/>
      <c r="EWO11" s="3"/>
      <c r="EWP11" s="4"/>
      <c r="EWR11" s="3"/>
      <c r="EWS11" s="4"/>
      <c r="EWU11" s="3"/>
      <c r="EWV11" s="4"/>
      <c r="EWX11" s="3"/>
      <c r="EWY11" s="4"/>
      <c r="EXA11" s="3"/>
      <c r="EXB11" s="4"/>
      <c r="EXD11" s="3"/>
      <c r="EXE11" s="4"/>
      <c r="EXG11" s="3"/>
      <c r="EXH11" s="4"/>
      <c r="EXJ11" s="3"/>
      <c r="EXK11" s="4"/>
      <c r="EXM11" s="3"/>
      <c r="EXN11" s="4"/>
      <c r="EXP11" s="3"/>
      <c r="EXQ11" s="4"/>
      <c r="EXS11" s="3"/>
      <c r="EXT11" s="4"/>
      <c r="EXV11" s="3"/>
      <c r="EXW11" s="4"/>
      <c r="EXY11" s="3"/>
      <c r="EXZ11" s="4"/>
      <c r="EYB11" s="3"/>
      <c r="EYC11" s="4"/>
      <c r="EYE11" s="3"/>
      <c r="EYF11" s="4"/>
      <c r="EYH11" s="3"/>
      <c r="EYI11" s="4"/>
      <c r="EYK11" s="3"/>
      <c r="EYL11" s="4"/>
      <c r="EYN11" s="3"/>
      <c r="EYO11" s="4"/>
      <c r="EYQ11" s="3"/>
      <c r="EYR11" s="4"/>
      <c r="EYT11" s="3"/>
      <c r="EYU11" s="4"/>
      <c r="EYW11" s="3"/>
      <c r="EYX11" s="4"/>
      <c r="EYZ11" s="3"/>
      <c r="EZA11" s="4"/>
      <c r="EZC11" s="3"/>
      <c r="EZD11" s="4"/>
      <c r="EZF11" s="3"/>
      <c r="EZG11" s="4"/>
      <c r="EZI11" s="3"/>
      <c r="EZJ11" s="4"/>
      <c r="EZL11" s="3"/>
      <c r="EZM11" s="4"/>
      <c r="EZO11" s="3"/>
      <c r="EZP11" s="4"/>
      <c r="EZR11" s="3"/>
      <c r="EZS11" s="4"/>
      <c r="EZU11" s="3"/>
      <c r="EZV11" s="4"/>
      <c r="EZX11" s="3"/>
      <c r="EZY11" s="4"/>
      <c r="FAA11" s="3"/>
      <c r="FAB11" s="4"/>
      <c r="FAD11" s="3"/>
      <c r="FAE11" s="4"/>
      <c r="FAG11" s="3"/>
      <c r="FAH11" s="4"/>
      <c r="FAJ11" s="3"/>
      <c r="FAK11" s="4"/>
      <c r="FAM11" s="3"/>
      <c r="FAN11" s="4"/>
      <c r="FAP11" s="3"/>
      <c r="FAQ11" s="4"/>
      <c r="FAS11" s="3"/>
      <c r="FAT11" s="4"/>
      <c r="FAV11" s="3"/>
      <c r="FAW11" s="4"/>
      <c r="FAY11" s="3"/>
      <c r="FAZ11" s="4"/>
      <c r="FBB11" s="3"/>
      <c r="FBC11" s="4"/>
      <c r="FBE11" s="3"/>
      <c r="FBF11" s="4"/>
      <c r="FBH11" s="3"/>
      <c r="FBI11" s="4"/>
      <c r="FBK11" s="3"/>
      <c r="FBL11" s="4"/>
      <c r="FBN11" s="3"/>
      <c r="FBO11" s="4"/>
      <c r="FBQ11" s="3"/>
      <c r="FBR11" s="4"/>
      <c r="FBT11" s="3"/>
      <c r="FBU11" s="4"/>
      <c r="FBW11" s="3"/>
      <c r="FBX11" s="4"/>
      <c r="FBZ11" s="3"/>
      <c r="FCA11" s="4"/>
      <c r="FCC11" s="3"/>
      <c r="FCD11" s="4"/>
      <c r="FCF11" s="3"/>
      <c r="FCG11" s="4"/>
      <c r="FCI11" s="3"/>
      <c r="FCJ11" s="4"/>
      <c r="FCL11" s="3"/>
      <c r="FCM11" s="4"/>
      <c r="FCO11" s="3"/>
      <c r="FCP11" s="4"/>
      <c r="FCR11" s="3"/>
      <c r="FCS11" s="4"/>
      <c r="FCU11" s="3"/>
      <c r="FCV11" s="4"/>
      <c r="FCX11" s="3"/>
      <c r="FCY11" s="4"/>
      <c r="FDA11" s="3"/>
      <c r="FDB11" s="4"/>
      <c r="FDD11" s="3"/>
      <c r="FDE11" s="4"/>
      <c r="FDG11" s="3"/>
      <c r="FDH11" s="4"/>
      <c r="FDJ11" s="3"/>
      <c r="FDK11" s="4"/>
      <c r="FDM11" s="3"/>
      <c r="FDN11" s="4"/>
      <c r="FDP11" s="3"/>
      <c r="FDQ11" s="4"/>
      <c r="FDS11" s="3"/>
      <c r="FDT11" s="4"/>
      <c r="FDV11" s="3"/>
      <c r="FDW11" s="4"/>
      <c r="FDY11" s="3"/>
      <c r="FDZ11" s="4"/>
      <c r="FEB11" s="3"/>
      <c r="FEC11" s="4"/>
      <c r="FEE11" s="3"/>
      <c r="FEF11" s="4"/>
      <c r="FEH11" s="3"/>
      <c r="FEI11" s="4"/>
      <c r="FEK11" s="3"/>
      <c r="FEL11" s="4"/>
      <c r="FEN11" s="3"/>
      <c r="FEO11" s="4"/>
      <c r="FEQ11" s="3"/>
      <c r="FER11" s="4"/>
      <c r="FET11" s="3"/>
      <c r="FEU11" s="4"/>
      <c r="FEW11" s="3"/>
      <c r="FEX11" s="4"/>
      <c r="FEZ11" s="3"/>
      <c r="FFA11" s="4"/>
      <c r="FFC11" s="3"/>
      <c r="FFD11" s="4"/>
      <c r="FFF11" s="3"/>
      <c r="FFG11" s="4"/>
      <c r="FFI11" s="3"/>
      <c r="FFJ11" s="4"/>
      <c r="FFL11" s="3"/>
      <c r="FFM11" s="4"/>
      <c r="FFO11" s="3"/>
      <c r="FFP11" s="4"/>
      <c r="FFR11" s="3"/>
      <c r="FFS11" s="4"/>
      <c r="FFU11" s="3"/>
      <c r="FFV11" s="4"/>
      <c r="FFX11" s="3"/>
      <c r="FFY11" s="4"/>
      <c r="FGA11" s="3"/>
      <c r="FGB11" s="4"/>
      <c r="FGD11" s="3"/>
      <c r="FGE11" s="4"/>
      <c r="FGG11" s="3"/>
      <c r="FGH11" s="4"/>
      <c r="FGJ11" s="3"/>
      <c r="FGK11" s="4"/>
      <c r="FGM11" s="3"/>
      <c r="FGN11" s="4"/>
      <c r="FGP11" s="3"/>
      <c r="FGQ11" s="4"/>
      <c r="FGS11" s="3"/>
      <c r="FGT11" s="4"/>
      <c r="FGV11" s="3"/>
      <c r="FGW11" s="4"/>
      <c r="FGY11" s="3"/>
      <c r="FGZ11" s="4"/>
      <c r="FHB11" s="3"/>
      <c r="FHC11" s="4"/>
      <c r="FHE11" s="3"/>
      <c r="FHF11" s="4"/>
      <c r="FHH11" s="3"/>
      <c r="FHI11" s="4"/>
      <c r="FHK11" s="3"/>
      <c r="FHL11" s="4"/>
      <c r="FHN11" s="3"/>
      <c r="FHO11" s="4"/>
      <c r="FHQ11" s="3"/>
      <c r="FHR11" s="4"/>
      <c r="FHT11" s="3"/>
      <c r="FHU11" s="4"/>
      <c r="FHW11" s="3"/>
      <c r="FHX11" s="4"/>
      <c r="FHZ11" s="3"/>
      <c r="FIA11" s="4"/>
      <c r="FIC11" s="3"/>
      <c r="FID11" s="4"/>
      <c r="FIF11" s="3"/>
      <c r="FIG11" s="4"/>
      <c r="FII11" s="3"/>
      <c r="FIJ11" s="4"/>
      <c r="FIL11" s="3"/>
      <c r="FIM11" s="4"/>
      <c r="FIO11" s="3"/>
      <c r="FIP11" s="4"/>
      <c r="FIR11" s="3"/>
      <c r="FIS11" s="4"/>
      <c r="FIU11" s="3"/>
      <c r="FIV11" s="4"/>
      <c r="FIX11" s="3"/>
      <c r="FIY11" s="4"/>
      <c r="FJA11" s="3"/>
      <c r="FJB11" s="4"/>
      <c r="FJD11" s="3"/>
      <c r="FJE11" s="4"/>
      <c r="FJG11" s="3"/>
      <c r="FJH11" s="4"/>
      <c r="FJJ11" s="3"/>
      <c r="FJK11" s="4"/>
      <c r="FJM11" s="3"/>
      <c r="FJN11" s="4"/>
      <c r="FJP11" s="3"/>
      <c r="FJQ11" s="4"/>
      <c r="FJS11" s="3"/>
      <c r="FJT11" s="4"/>
      <c r="FJV11" s="3"/>
      <c r="FJW11" s="4"/>
      <c r="FJY11" s="3"/>
      <c r="FJZ11" s="4"/>
      <c r="FKB11" s="3"/>
      <c r="FKC11" s="4"/>
      <c r="FKE11" s="3"/>
      <c r="FKF11" s="4"/>
      <c r="FKH11" s="3"/>
      <c r="FKI11" s="4"/>
      <c r="FKK11" s="3"/>
      <c r="FKL11" s="4"/>
      <c r="FKN11" s="3"/>
      <c r="FKO11" s="4"/>
      <c r="FKQ11" s="3"/>
      <c r="FKR11" s="4"/>
      <c r="FKT11" s="3"/>
      <c r="FKU11" s="4"/>
      <c r="FKW11" s="3"/>
      <c r="FKX11" s="4"/>
      <c r="FKZ11" s="3"/>
      <c r="FLA11" s="4"/>
      <c r="FLC11" s="3"/>
      <c r="FLD11" s="4"/>
      <c r="FLF11" s="3"/>
      <c r="FLG11" s="4"/>
      <c r="FLI11" s="3"/>
      <c r="FLJ11" s="4"/>
      <c r="FLL11" s="3"/>
      <c r="FLM11" s="4"/>
      <c r="FLO11" s="3"/>
      <c r="FLP11" s="4"/>
      <c r="FLR11" s="3"/>
      <c r="FLS11" s="4"/>
      <c r="FLU11" s="3"/>
      <c r="FLV11" s="4"/>
      <c r="FLX11" s="3"/>
      <c r="FLY11" s="4"/>
      <c r="FMA11" s="3"/>
      <c r="FMB11" s="4"/>
      <c r="FMD11" s="3"/>
      <c r="FME11" s="4"/>
      <c r="FMG11" s="3"/>
      <c r="FMH11" s="4"/>
      <c r="FMJ11" s="3"/>
      <c r="FMK11" s="4"/>
      <c r="FMM11" s="3"/>
      <c r="FMN11" s="4"/>
      <c r="FMP11" s="3"/>
      <c r="FMQ11" s="4"/>
      <c r="FMS11" s="3"/>
      <c r="FMT11" s="4"/>
      <c r="FMV11" s="3"/>
      <c r="FMW11" s="4"/>
      <c r="FMY11" s="3"/>
      <c r="FMZ11" s="4"/>
      <c r="FNB11" s="3"/>
      <c r="FNC11" s="4"/>
      <c r="FNE11" s="3"/>
      <c r="FNF11" s="4"/>
      <c r="FNH11" s="3"/>
      <c r="FNI11" s="4"/>
      <c r="FNK11" s="3"/>
      <c r="FNL11" s="4"/>
      <c r="FNN11" s="3"/>
      <c r="FNO11" s="4"/>
      <c r="FNQ11" s="3"/>
      <c r="FNR11" s="4"/>
      <c r="FNT11" s="3"/>
      <c r="FNU11" s="4"/>
      <c r="FNW11" s="3"/>
      <c r="FNX11" s="4"/>
      <c r="FNZ11" s="3"/>
      <c r="FOA11" s="4"/>
      <c r="FOC11" s="3"/>
      <c r="FOD11" s="4"/>
      <c r="FOF11" s="3"/>
      <c r="FOG11" s="4"/>
      <c r="FOI11" s="3"/>
      <c r="FOJ11" s="4"/>
      <c r="FOL11" s="3"/>
      <c r="FOM11" s="4"/>
      <c r="FOO11" s="3"/>
      <c r="FOP11" s="4"/>
      <c r="FOR11" s="3"/>
      <c r="FOS11" s="4"/>
      <c r="FOU11" s="3"/>
      <c r="FOV11" s="4"/>
      <c r="FOX11" s="3"/>
      <c r="FOY11" s="4"/>
      <c r="FPA11" s="3"/>
      <c r="FPB11" s="4"/>
      <c r="FPD11" s="3"/>
      <c r="FPE11" s="4"/>
      <c r="FPG11" s="3"/>
      <c r="FPH11" s="4"/>
      <c r="FPJ11" s="3"/>
      <c r="FPK11" s="4"/>
      <c r="FPM11" s="3"/>
      <c r="FPN11" s="4"/>
      <c r="FPP11" s="3"/>
      <c r="FPQ11" s="4"/>
      <c r="FPS11" s="3"/>
      <c r="FPT11" s="4"/>
      <c r="FPV11" s="3"/>
      <c r="FPW11" s="4"/>
      <c r="FPY11" s="3"/>
      <c r="FPZ11" s="4"/>
      <c r="FQB11" s="3"/>
      <c r="FQC11" s="4"/>
      <c r="FQE11" s="3"/>
      <c r="FQF11" s="4"/>
      <c r="FQH11" s="3"/>
      <c r="FQI11" s="4"/>
      <c r="FQK11" s="3"/>
      <c r="FQL11" s="4"/>
      <c r="FQN11" s="3"/>
      <c r="FQO11" s="4"/>
      <c r="FQQ11" s="3"/>
      <c r="FQR11" s="4"/>
      <c r="FQT11" s="3"/>
      <c r="FQU11" s="4"/>
      <c r="FQW11" s="3"/>
      <c r="FQX11" s="4"/>
      <c r="FQZ11" s="3"/>
      <c r="FRA11" s="4"/>
      <c r="FRC11" s="3"/>
      <c r="FRD11" s="4"/>
      <c r="FRF11" s="3"/>
      <c r="FRG11" s="4"/>
      <c r="FRI11" s="3"/>
      <c r="FRJ11" s="4"/>
      <c r="FRL11" s="3"/>
      <c r="FRM11" s="4"/>
      <c r="FRO11" s="3"/>
      <c r="FRP11" s="4"/>
      <c r="FRR11" s="3"/>
      <c r="FRS11" s="4"/>
      <c r="FRU11" s="3"/>
      <c r="FRV11" s="4"/>
      <c r="FRX11" s="3"/>
      <c r="FRY11" s="4"/>
      <c r="FSA11" s="3"/>
      <c r="FSB11" s="4"/>
      <c r="FSD11" s="3"/>
      <c r="FSE11" s="4"/>
      <c r="FSG11" s="3"/>
      <c r="FSH11" s="4"/>
      <c r="FSJ11" s="3"/>
      <c r="FSK11" s="4"/>
      <c r="FSM11" s="3"/>
      <c r="FSN11" s="4"/>
      <c r="FSP11" s="3"/>
      <c r="FSQ11" s="4"/>
      <c r="FSS11" s="3"/>
      <c r="FST11" s="4"/>
      <c r="FSV11" s="3"/>
      <c r="FSW11" s="4"/>
      <c r="FSY11" s="3"/>
      <c r="FSZ11" s="4"/>
      <c r="FTB11" s="3"/>
      <c r="FTC11" s="4"/>
      <c r="FTE11" s="3"/>
      <c r="FTF11" s="4"/>
      <c r="FTH11" s="3"/>
      <c r="FTI11" s="4"/>
      <c r="FTK11" s="3"/>
      <c r="FTL11" s="4"/>
      <c r="FTN11" s="3"/>
      <c r="FTO11" s="4"/>
      <c r="FTQ11" s="3"/>
      <c r="FTR11" s="4"/>
      <c r="FTT11" s="3"/>
      <c r="FTU11" s="4"/>
      <c r="FTW11" s="3"/>
      <c r="FTX11" s="4"/>
      <c r="FTZ11" s="3"/>
      <c r="FUA11" s="4"/>
      <c r="FUC11" s="3"/>
      <c r="FUD11" s="4"/>
      <c r="FUF11" s="3"/>
      <c r="FUG11" s="4"/>
      <c r="FUI11" s="3"/>
      <c r="FUJ11" s="4"/>
      <c r="FUL11" s="3"/>
      <c r="FUM11" s="4"/>
      <c r="FUO11" s="3"/>
      <c r="FUP11" s="4"/>
      <c r="FUR11" s="3"/>
      <c r="FUS11" s="4"/>
      <c r="FUU11" s="3"/>
      <c r="FUV11" s="4"/>
      <c r="FUX11" s="3"/>
      <c r="FUY11" s="4"/>
      <c r="FVA11" s="3"/>
      <c r="FVB11" s="4"/>
      <c r="FVD11" s="3"/>
      <c r="FVE11" s="4"/>
      <c r="FVG11" s="3"/>
      <c r="FVH11" s="4"/>
      <c r="FVJ11" s="3"/>
      <c r="FVK11" s="4"/>
      <c r="FVM11" s="3"/>
      <c r="FVN11" s="4"/>
      <c r="FVP11" s="3"/>
      <c r="FVQ11" s="4"/>
      <c r="FVS11" s="3"/>
      <c r="FVT11" s="4"/>
      <c r="FVV11" s="3"/>
      <c r="FVW11" s="4"/>
      <c r="FVY11" s="3"/>
      <c r="FVZ11" s="4"/>
      <c r="FWB11" s="3"/>
      <c r="FWC11" s="4"/>
      <c r="FWE11" s="3"/>
      <c r="FWF11" s="4"/>
      <c r="FWH11" s="3"/>
      <c r="FWI11" s="4"/>
      <c r="FWK11" s="3"/>
      <c r="FWL11" s="4"/>
      <c r="FWN11" s="3"/>
      <c r="FWO11" s="4"/>
      <c r="FWQ11" s="3"/>
      <c r="FWR11" s="4"/>
      <c r="FWT11" s="3"/>
      <c r="FWU11" s="4"/>
      <c r="FWW11" s="3"/>
      <c r="FWX11" s="4"/>
      <c r="FWZ11" s="3"/>
      <c r="FXA11" s="4"/>
      <c r="FXC11" s="3"/>
      <c r="FXD11" s="4"/>
      <c r="FXF11" s="3"/>
      <c r="FXG11" s="4"/>
      <c r="FXI11" s="3"/>
      <c r="FXJ11" s="4"/>
      <c r="FXL11" s="3"/>
      <c r="FXM11" s="4"/>
      <c r="FXO11" s="3"/>
      <c r="FXP11" s="4"/>
      <c r="FXR11" s="3"/>
      <c r="FXS11" s="4"/>
      <c r="FXU11" s="3"/>
      <c r="FXV11" s="4"/>
      <c r="FXX11" s="3"/>
      <c r="FXY11" s="4"/>
      <c r="FYA11" s="3"/>
      <c r="FYB11" s="4"/>
      <c r="FYD11" s="3"/>
      <c r="FYE11" s="4"/>
      <c r="FYG11" s="3"/>
      <c r="FYH11" s="4"/>
      <c r="FYJ11" s="3"/>
      <c r="FYK11" s="4"/>
      <c r="FYM11" s="3"/>
      <c r="FYN11" s="4"/>
      <c r="FYP11" s="3"/>
      <c r="FYQ11" s="4"/>
      <c r="FYS11" s="3"/>
      <c r="FYT11" s="4"/>
      <c r="FYV11" s="3"/>
      <c r="FYW11" s="4"/>
      <c r="FYY11" s="3"/>
      <c r="FYZ11" s="4"/>
      <c r="FZB11" s="3"/>
      <c r="FZC11" s="4"/>
      <c r="FZE11" s="3"/>
      <c r="FZF11" s="4"/>
      <c r="FZH11" s="3"/>
      <c r="FZI11" s="4"/>
      <c r="FZK11" s="3"/>
      <c r="FZL11" s="4"/>
      <c r="FZN11" s="3"/>
      <c r="FZO11" s="4"/>
      <c r="FZQ11" s="3"/>
      <c r="FZR11" s="4"/>
      <c r="FZT11" s="3"/>
      <c r="FZU11" s="4"/>
      <c r="FZW11" s="3"/>
      <c r="FZX11" s="4"/>
      <c r="FZZ11" s="3"/>
      <c r="GAA11" s="4"/>
      <c r="GAC11" s="3"/>
      <c r="GAD11" s="4"/>
      <c r="GAF11" s="3"/>
      <c r="GAG11" s="4"/>
      <c r="GAI11" s="3"/>
      <c r="GAJ11" s="4"/>
      <c r="GAL11" s="3"/>
      <c r="GAM11" s="4"/>
      <c r="GAO11" s="3"/>
      <c r="GAP11" s="4"/>
      <c r="GAR11" s="3"/>
      <c r="GAS11" s="4"/>
      <c r="GAU11" s="3"/>
      <c r="GAV11" s="4"/>
      <c r="GAX11" s="3"/>
      <c r="GAY11" s="4"/>
      <c r="GBA11" s="3"/>
      <c r="GBB11" s="4"/>
      <c r="GBD11" s="3"/>
      <c r="GBE11" s="4"/>
      <c r="GBG11" s="3"/>
      <c r="GBH11" s="4"/>
      <c r="GBJ11" s="3"/>
      <c r="GBK11" s="4"/>
      <c r="GBM11" s="3"/>
      <c r="GBN11" s="4"/>
      <c r="GBP11" s="3"/>
      <c r="GBQ11" s="4"/>
      <c r="GBS11" s="3"/>
      <c r="GBT11" s="4"/>
      <c r="GBV11" s="3"/>
      <c r="GBW11" s="4"/>
      <c r="GBY11" s="3"/>
      <c r="GBZ11" s="4"/>
      <c r="GCB11" s="3"/>
      <c r="GCC11" s="4"/>
      <c r="GCE11" s="3"/>
      <c r="GCF11" s="4"/>
      <c r="GCH11" s="3"/>
      <c r="GCI11" s="4"/>
      <c r="GCK11" s="3"/>
      <c r="GCL11" s="4"/>
      <c r="GCN11" s="3"/>
      <c r="GCO11" s="4"/>
      <c r="GCQ11" s="3"/>
      <c r="GCR11" s="4"/>
      <c r="GCT11" s="3"/>
      <c r="GCU11" s="4"/>
      <c r="GCW11" s="3"/>
      <c r="GCX11" s="4"/>
      <c r="GCZ11" s="3"/>
      <c r="GDA11" s="4"/>
      <c r="GDC11" s="3"/>
      <c r="GDD11" s="4"/>
      <c r="GDF11" s="3"/>
      <c r="GDG11" s="4"/>
      <c r="GDI11" s="3"/>
      <c r="GDJ11" s="4"/>
      <c r="GDL11" s="3"/>
      <c r="GDM11" s="4"/>
      <c r="GDO11" s="3"/>
      <c r="GDP11" s="4"/>
      <c r="GDR11" s="3"/>
      <c r="GDS11" s="4"/>
      <c r="GDU11" s="3"/>
      <c r="GDV11" s="4"/>
      <c r="GDX11" s="3"/>
      <c r="GDY11" s="4"/>
      <c r="GEA11" s="3"/>
      <c r="GEB11" s="4"/>
      <c r="GED11" s="3"/>
      <c r="GEE11" s="4"/>
      <c r="GEG11" s="3"/>
      <c r="GEH11" s="4"/>
      <c r="GEJ11" s="3"/>
      <c r="GEK11" s="4"/>
      <c r="GEM11" s="3"/>
      <c r="GEN11" s="4"/>
      <c r="GEP11" s="3"/>
      <c r="GEQ11" s="4"/>
      <c r="GES11" s="3"/>
      <c r="GET11" s="4"/>
      <c r="GEV11" s="3"/>
      <c r="GEW11" s="4"/>
      <c r="GEY11" s="3"/>
      <c r="GEZ11" s="4"/>
      <c r="GFB11" s="3"/>
      <c r="GFC11" s="4"/>
      <c r="GFE11" s="3"/>
      <c r="GFF11" s="4"/>
      <c r="GFH11" s="3"/>
      <c r="GFI11" s="4"/>
      <c r="GFK11" s="3"/>
      <c r="GFL11" s="4"/>
      <c r="GFN11" s="3"/>
      <c r="GFO11" s="4"/>
      <c r="GFQ11" s="3"/>
      <c r="GFR11" s="4"/>
      <c r="GFT11" s="3"/>
      <c r="GFU11" s="4"/>
      <c r="GFW11" s="3"/>
      <c r="GFX11" s="4"/>
      <c r="GFZ11" s="3"/>
      <c r="GGA11" s="4"/>
      <c r="GGC11" s="3"/>
      <c r="GGD11" s="4"/>
      <c r="GGF11" s="3"/>
      <c r="GGG11" s="4"/>
      <c r="GGI11" s="3"/>
      <c r="GGJ11" s="4"/>
      <c r="GGL11" s="3"/>
      <c r="GGM11" s="4"/>
      <c r="GGO11" s="3"/>
      <c r="GGP11" s="4"/>
      <c r="GGR11" s="3"/>
      <c r="GGS11" s="4"/>
      <c r="GGU11" s="3"/>
      <c r="GGV11" s="4"/>
      <c r="GGX11" s="3"/>
      <c r="GGY11" s="4"/>
      <c r="GHA11" s="3"/>
      <c r="GHB11" s="4"/>
      <c r="GHD11" s="3"/>
      <c r="GHE11" s="4"/>
      <c r="GHG11" s="3"/>
      <c r="GHH11" s="4"/>
      <c r="GHJ11" s="3"/>
      <c r="GHK11" s="4"/>
      <c r="GHM11" s="3"/>
      <c r="GHN11" s="4"/>
      <c r="GHP11" s="3"/>
      <c r="GHQ11" s="4"/>
      <c r="GHS11" s="3"/>
      <c r="GHT11" s="4"/>
      <c r="GHV11" s="3"/>
      <c r="GHW11" s="4"/>
      <c r="GHY11" s="3"/>
      <c r="GHZ11" s="4"/>
      <c r="GIB11" s="3"/>
      <c r="GIC11" s="4"/>
      <c r="GIE11" s="3"/>
      <c r="GIF11" s="4"/>
      <c r="GIH11" s="3"/>
      <c r="GII11" s="4"/>
      <c r="GIK11" s="3"/>
      <c r="GIL11" s="4"/>
      <c r="GIN11" s="3"/>
      <c r="GIO11" s="4"/>
      <c r="GIQ11" s="3"/>
      <c r="GIR11" s="4"/>
      <c r="GIT11" s="3"/>
      <c r="GIU11" s="4"/>
      <c r="GIW11" s="3"/>
      <c r="GIX11" s="4"/>
      <c r="GIZ11" s="3"/>
      <c r="GJA11" s="4"/>
      <c r="GJC11" s="3"/>
      <c r="GJD11" s="4"/>
      <c r="GJF11" s="3"/>
      <c r="GJG11" s="4"/>
      <c r="GJI11" s="3"/>
      <c r="GJJ11" s="4"/>
      <c r="GJL11" s="3"/>
      <c r="GJM11" s="4"/>
      <c r="GJO11" s="3"/>
      <c r="GJP11" s="4"/>
      <c r="GJR11" s="3"/>
      <c r="GJS11" s="4"/>
      <c r="GJU11" s="3"/>
      <c r="GJV11" s="4"/>
      <c r="GJX11" s="3"/>
      <c r="GJY11" s="4"/>
      <c r="GKA11" s="3"/>
      <c r="GKB11" s="4"/>
      <c r="GKD11" s="3"/>
      <c r="GKE11" s="4"/>
      <c r="GKG11" s="3"/>
      <c r="GKH11" s="4"/>
      <c r="GKJ11" s="3"/>
      <c r="GKK11" s="4"/>
      <c r="GKM11" s="3"/>
      <c r="GKN11" s="4"/>
      <c r="GKP11" s="3"/>
      <c r="GKQ11" s="4"/>
      <c r="GKS11" s="3"/>
      <c r="GKT11" s="4"/>
      <c r="GKV11" s="3"/>
      <c r="GKW11" s="4"/>
      <c r="GKY11" s="3"/>
      <c r="GKZ11" s="4"/>
      <c r="GLB11" s="3"/>
      <c r="GLC11" s="4"/>
      <c r="GLE11" s="3"/>
      <c r="GLF11" s="4"/>
      <c r="GLH11" s="3"/>
      <c r="GLI11" s="4"/>
      <c r="GLK11" s="3"/>
      <c r="GLL11" s="4"/>
      <c r="GLN11" s="3"/>
      <c r="GLO11" s="4"/>
      <c r="GLQ11" s="3"/>
      <c r="GLR11" s="4"/>
      <c r="GLT11" s="3"/>
      <c r="GLU11" s="4"/>
      <c r="GLW11" s="3"/>
      <c r="GLX11" s="4"/>
      <c r="GLZ11" s="3"/>
      <c r="GMA11" s="4"/>
      <c r="GMC11" s="3"/>
      <c r="GMD11" s="4"/>
      <c r="GMF11" s="3"/>
      <c r="GMG11" s="4"/>
      <c r="GMI11" s="3"/>
      <c r="GMJ11" s="4"/>
      <c r="GML11" s="3"/>
      <c r="GMM11" s="4"/>
      <c r="GMO11" s="3"/>
      <c r="GMP11" s="4"/>
      <c r="GMR11" s="3"/>
      <c r="GMS11" s="4"/>
      <c r="GMU11" s="3"/>
      <c r="GMV11" s="4"/>
      <c r="GMX11" s="3"/>
      <c r="GMY11" s="4"/>
      <c r="GNA11" s="3"/>
      <c r="GNB11" s="4"/>
      <c r="GND11" s="3"/>
      <c r="GNE11" s="4"/>
      <c r="GNG11" s="3"/>
      <c r="GNH11" s="4"/>
      <c r="GNJ11" s="3"/>
      <c r="GNK11" s="4"/>
      <c r="GNM11" s="3"/>
      <c r="GNN11" s="4"/>
      <c r="GNP11" s="3"/>
      <c r="GNQ11" s="4"/>
      <c r="GNS11" s="3"/>
      <c r="GNT11" s="4"/>
      <c r="GNV11" s="3"/>
      <c r="GNW11" s="4"/>
      <c r="GNY11" s="3"/>
      <c r="GNZ11" s="4"/>
      <c r="GOB11" s="3"/>
      <c r="GOC11" s="4"/>
      <c r="GOE11" s="3"/>
      <c r="GOF11" s="4"/>
      <c r="GOH11" s="3"/>
      <c r="GOI11" s="4"/>
      <c r="GOK11" s="3"/>
      <c r="GOL11" s="4"/>
      <c r="GON11" s="3"/>
      <c r="GOO11" s="4"/>
      <c r="GOQ11" s="3"/>
      <c r="GOR11" s="4"/>
      <c r="GOT11" s="3"/>
      <c r="GOU11" s="4"/>
      <c r="GOW11" s="3"/>
      <c r="GOX11" s="4"/>
      <c r="GOZ11" s="3"/>
      <c r="GPA11" s="4"/>
      <c r="GPC11" s="3"/>
      <c r="GPD11" s="4"/>
      <c r="GPF11" s="3"/>
      <c r="GPG11" s="4"/>
      <c r="GPI11" s="3"/>
      <c r="GPJ11" s="4"/>
      <c r="GPL11" s="3"/>
      <c r="GPM11" s="4"/>
      <c r="GPO11" s="3"/>
      <c r="GPP11" s="4"/>
      <c r="GPR11" s="3"/>
      <c r="GPS11" s="4"/>
      <c r="GPU11" s="3"/>
      <c r="GPV11" s="4"/>
      <c r="GPX11" s="3"/>
      <c r="GPY11" s="4"/>
      <c r="GQA11" s="3"/>
      <c r="GQB11" s="4"/>
      <c r="GQD11" s="3"/>
      <c r="GQE11" s="4"/>
      <c r="GQG11" s="3"/>
      <c r="GQH11" s="4"/>
      <c r="GQJ11" s="3"/>
      <c r="GQK11" s="4"/>
      <c r="GQM11" s="3"/>
      <c r="GQN11" s="4"/>
      <c r="GQP11" s="3"/>
      <c r="GQQ11" s="4"/>
      <c r="GQS11" s="3"/>
      <c r="GQT11" s="4"/>
      <c r="GQV11" s="3"/>
      <c r="GQW11" s="4"/>
      <c r="GQY11" s="3"/>
      <c r="GQZ11" s="4"/>
      <c r="GRB11" s="3"/>
      <c r="GRC11" s="4"/>
      <c r="GRE11" s="3"/>
      <c r="GRF11" s="4"/>
      <c r="GRH11" s="3"/>
      <c r="GRI11" s="4"/>
      <c r="GRK11" s="3"/>
      <c r="GRL11" s="4"/>
      <c r="GRN11" s="3"/>
      <c r="GRO11" s="4"/>
      <c r="GRQ11" s="3"/>
      <c r="GRR11" s="4"/>
      <c r="GRT11" s="3"/>
      <c r="GRU11" s="4"/>
      <c r="GRW11" s="3"/>
      <c r="GRX11" s="4"/>
      <c r="GRZ11" s="3"/>
      <c r="GSA11" s="4"/>
      <c r="GSC11" s="3"/>
      <c r="GSD11" s="4"/>
      <c r="GSF11" s="3"/>
      <c r="GSG11" s="4"/>
      <c r="GSI11" s="3"/>
      <c r="GSJ11" s="4"/>
      <c r="GSL11" s="3"/>
      <c r="GSM11" s="4"/>
      <c r="GSO11" s="3"/>
      <c r="GSP11" s="4"/>
      <c r="GSR11" s="3"/>
      <c r="GSS11" s="4"/>
      <c r="GSU11" s="3"/>
      <c r="GSV11" s="4"/>
      <c r="GSX11" s="3"/>
      <c r="GSY11" s="4"/>
      <c r="GTA11" s="3"/>
      <c r="GTB11" s="4"/>
      <c r="GTD11" s="3"/>
      <c r="GTE11" s="4"/>
      <c r="GTG11" s="3"/>
      <c r="GTH11" s="4"/>
      <c r="GTJ11" s="3"/>
      <c r="GTK11" s="4"/>
      <c r="GTM11" s="3"/>
      <c r="GTN11" s="4"/>
      <c r="GTP11" s="3"/>
      <c r="GTQ11" s="4"/>
      <c r="GTS11" s="3"/>
      <c r="GTT11" s="4"/>
      <c r="GTV11" s="3"/>
      <c r="GTW11" s="4"/>
      <c r="GTY11" s="3"/>
      <c r="GTZ11" s="4"/>
      <c r="GUB11" s="3"/>
      <c r="GUC11" s="4"/>
      <c r="GUE11" s="3"/>
      <c r="GUF11" s="4"/>
      <c r="GUH11" s="3"/>
      <c r="GUI11" s="4"/>
      <c r="GUK11" s="3"/>
      <c r="GUL11" s="4"/>
      <c r="GUN11" s="3"/>
      <c r="GUO11" s="4"/>
      <c r="GUQ11" s="3"/>
      <c r="GUR11" s="4"/>
      <c r="GUT11" s="3"/>
      <c r="GUU11" s="4"/>
      <c r="GUW11" s="3"/>
      <c r="GUX11" s="4"/>
      <c r="GUZ11" s="3"/>
      <c r="GVA11" s="4"/>
      <c r="GVC11" s="3"/>
      <c r="GVD11" s="4"/>
      <c r="GVF11" s="3"/>
      <c r="GVG11" s="4"/>
      <c r="GVI11" s="3"/>
      <c r="GVJ11" s="4"/>
      <c r="GVL11" s="3"/>
      <c r="GVM11" s="4"/>
      <c r="GVO11" s="3"/>
      <c r="GVP11" s="4"/>
      <c r="GVR11" s="3"/>
      <c r="GVS11" s="4"/>
      <c r="GVU11" s="3"/>
      <c r="GVV11" s="4"/>
      <c r="GVX11" s="3"/>
      <c r="GVY11" s="4"/>
      <c r="GWA11" s="3"/>
      <c r="GWB11" s="4"/>
      <c r="GWD11" s="3"/>
      <c r="GWE11" s="4"/>
      <c r="GWG11" s="3"/>
      <c r="GWH11" s="4"/>
      <c r="GWJ11" s="3"/>
      <c r="GWK11" s="4"/>
      <c r="GWM11" s="3"/>
      <c r="GWN11" s="4"/>
      <c r="GWP11" s="3"/>
      <c r="GWQ11" s="4"/>
      <c r="GWS11" s="3"/>
      <c r="GWT11" s="4"/>
      <c r="GWV11" s="3"/>
      <c r="GWW11" s="4"/>
      <c r="GWY11" s="3"/>
      <c r="GWZ11" s="4"/>
      <c r="GXB11" s="3"/>
      <c r="GXC11" s="4"/>
      <c r="GXE11" s="3"/>
      <c r="GXF11" s="4"/>
      <c r="GXH11" s="3"/>
      <c r="GXI11" s="4"/>
      <c r="GXK11" s="3"/>
      <c r="GXL11" s="4"/>
      <c r="GXN11" s="3"/>
      <c r="GXO11" s="4"/>
      <c r="GXQ11" s="3"/>
      <c r="GXR11" s="4"/>
      <c r="GXT11" s="3"/>
      <c r="GXU11" s="4"/>
      <c r="GXW11" s="3"/>
      <c r="GXX11" s="4"/>
      <c r="GXZ11" s="3"/>
      <c r="GYA11" s="4"/>
      <c r="GYC11" s="3"/>
      <c r="GYD11" s="4"/>
      <c r="GYF11" s="3"/>
      <c r="GYG11" s="4"/>
      <c r="GYI11" s="3"/>
      <c r="GYJ11" s="4"/>
      <c r="GYL11" s="3"/>
      <c r="GYM11" s="4"/>
      <c r="GYO11" s="3"/>
      <c r="GYP11" s="4"/>
      <c r="GYR11" s="3"/>
      <c r="GYS11" s="4"/>
      <c r="GYU11" s="3"/>
      <c r="GYV11" s="4"/>
      <c r="GYX11" s="3"/>
      <c r="GYY11" s="4"/>
      <c r="GZA11" s="3"/>
      <c r="GZB11" s="4"/>
      <c r="GZD11" s="3"/>
      <c r="GZE11" s="4"/>
      <c r="GZG11" s="3"/>
      <c r="GZH11" s="4"/>
      <c r="GZJ11" s="3"/>
      <c r="GZK11" s="4"/>
      <c r="GZM11" s="3"/>
      <c r="GZN11" s="4"/>
      <c r="GZP11" s="3"/>
      <c r="GZQ11" s="4"/>
      <c r="GZS11" s="3"/>
      <c r="GZT11" s="4"/>
      <c r="GZV11" s="3"/>
      <c r="GZW11" s="4"/>
      <c r="GZY11" s="3"/>
      <c r="GZZ11" s="4"/>
      <c r="HAB11" s="3"/>
      <c r="HAC11" s="4"/>
      <c r="HAE11" s="3"/>
      <c r="HAF11" s="4"/>
      <c r="HAH11" s="3"/>
      <c r="HAI11" s="4"/>
      <c r="HAK11" s="3"/>
      <c r="HAL11" s="4"/>
      <c r="HAN11" s="3"/>
      <c r="HAO11" s="4"/>
      <c r="HAQ11" s="3"/>
      <c r="HAR11" s="4"/>
      <c r="HAT11" s="3"/>
      <c r="HAU11" s="4"/>
      <c r="HAW11" s="3"/>
      <c r="HAX11" s="4"/>
      <c r="HAZ11" s="3"/>
      <c r="HBA11" s="4"/>
      <c r="HBC11" s="3"/>
      <c r="HBD11" s="4"/>
      <c r="HBF11" s="3"/>
      <c r="HBG11" s="4"/>
      <c r="HBI11" s="3"/>
      <c r="HBJ11" s="4"/>
      <c r="HBL11" s="3"/>
      <c r="HBM11" s="4"/>
      <c r="HBO11" s="3"/>
      <c r="HBP11" s="4"/>
      <c r="HBR11" s="3"/>
      <c r="HBS11" s="4"/>
      <c r="HBU11" s="3"/>
      <c r="HBV11" s="4"/>
      <c r="HBX11" s="3"/>
      <c r="HBY11" s="4"/>
      <c r="HCA11" s="3"/>
      <c r="HCB11" s="4"/>
      <c r="HCD11" s="3"/>
      <c r="HCE11" s="4"/>
      <c r="HCG11" s="3"/>
      <c r="HCH11" s="4"/>
      <c r="HCJ11" s="3"/>
      <c r="HCK11" s="4"/>
      <c r="HCM11" s="3"/>
      <c r="HCN11" s="4"/>
      <c r="HCP11" s="3"/>
      <c r="HCQ11" s="4"/>
      <c r="HCS11" s="3"/>
      <c r="HCT11" s="4"/>
      <c r="HCV11" s="3"/>
      <c r="HCW11" s="4"/>
      <c r="HCY11" s="3"/>
      <c r="HCZ11" s="4"/>
      <c r="HDB11" s="3"/>
      <c r="HDC11" s="4"/>
      <c r="HDE11" s="3"/>
      <c r="HDF11" s="4"/>
      <c r="HDH11" s="3"/>
      <c r="HDI11" s="4"/>
      <c r="HDK11" s="3"/>
      <c r="HDL11" s="4"/>
      <c r="HDN11" s="3"/>
      <c r="HDO11" s="4"/>
      <c r="HDQ11" s="3"/>
      <c r="HDR11" s="4"/>
      <c r="HDT11" s="3"/>
      <c r="HDU11" s="4"/>
      <c r="HDW11" s="3"/>
      <c r="HDX11" s="4"/>
      <c r="HDZ11" s="3"/>
      <c r="HEA11" s="4"/>
      <c r="HEC11" s="3"/>
      <c r="HED11" s="4"/>
      <c r="HEF11" s="3"/>
      <c r="HEG11" s="4"/>
      <c r="HEI11" s="3"/>
      <c r="HEJ11" s="4"/>
      <c r="HEL11" s="3"/>
      <c r="HEM11" s="4"/>
      <c r="HEO11" s="3"/>
      <c r="HEP11" s="4"/>
      <c r="HER11" s="3"/>
      <c r="HES11" s="4"/>
      <c r="HEU11" s="3"/>
      <c r="HEV11" s="4"/>
      <c r="HEX11" s="3"/>
      <c r="HEY11" s="4"/>
      <c r="HFA11" s="3"/>
      <c r="HFB11" s="4"/>
      <c r="HFD11" s="3"/>
      <c r="HFE11" s="4"/>
      <c r="HFG11" s="3"/>
      <c r="HFH11" s="4"/>
      <c r="HFJ11" s="3"/>
      <c r="HFK11" s="4"/>
      <c r="HFM11" s="3"/>
      <c r="HFN11" s="4"/>
      <c r="HFP11" s="3"/>
      <c r="HFQ11" s="4"/>
      <c r="HFS11" s="3"/>
      <c r="HFT11" s="4"/>
      <c r="HFV11" s="3"/>
      <c r="HFW11" s="4"/>
      <c r="HFY11" s="3"/>
      <c r="HFZ11" s="4"/>
      <c r="HGB11" s="3"/>
      <c r="HGC11" s="4"/>
      <c r="HGE11" s="3"/>
      <c r="HGF11" s="4"/>
      <c r="HGH11" s="3"/>
      <c r="HGI11" s="4"/>
      <c r="HGK11" s="3"/>
      <c r="HGL11" s="4"/>
      <c r="HGN11" s="3"/>
      <c r="HGO11" s="4"/>
      <c r="HGQ11" s="3"/>
      <c r="HGR11" s="4"/>
      <c r="HGT11" s="3"/>
      <c r="HGU11" s="4"/>
      <c r="HGW11" s="3"/>
      <c r="HGX11" s="4"/>
      <c r="HGZ11" s="3"/>
      <c r="HHA11" s="4"/>
      <c r="HHC11" s="3"/>
      <c r="HHD11" s="4"/>
      <c r="HHF11" s="3"/>
      <c r="HHG11" s="4"/>
      <c r="HHI11" s="3"/>
      <c r="HHJ11" s="4"/>
      <c r="HHL11" s="3"/>
      <c r="HHM11" s="4"/>
      <c r="HHO11" s="3"/>
      <c r="HHP11" s="4"/>
      <c r="HHR11" s="3"/>
      <c r="HHS11" s="4"/>
      <c r="HHU11" s="3"/>
      <c r="HHV11" s="4"/>
      <c r="HHX11" s="3"/>
      <c r="HHY11" s="4"/>
      <c r="HIA11" s="3"/>
      <c r="HIB11" s="4"/>
      <c r="HID11" s="3"/>
      <c r="HIE11" s="4"/>
      <c r="HIG11" s="3"/>
      <c r="HIH11" s="4"/>
      <c r="HIJ11" s="3"/>
      <c r="HIK11" s="4"/>
      <c r="HIM11" s="3"/>
      <c r="HIN11" s="4"/>
      <c r="HIP11" s="3"/>
      <c r="HIQ11" s="4"/>
      <c r="HIS11" s="3"/>
      <c r="HIT11" s="4"/>
      <c r="HIV11" s="3"/>
      <c r="HIW11" s="4"/>
      <c r="HIY11" s="3"/>
      <c r="HIZ11" s="4"/>
      <c r="HJB11" s="3"/>
      <c r="HJC11" s="4"/>
      <c r="HJE11" s="3"/>
      <c r="HJF11" s="4"/>
      <c r="HJH11" s="3"/>
      <c r="HJI11" s="4"/>
      <c r="HJK11" s="3"/>
      <c r="HJL11" s="4"/>
      <c r="HJN11" s="3"/>
      <c r="HJO11" s="4"/>
      <c r="HJQ11" s="3"/>
      <c r="HJR11" s="4"/>
      <c r="HJT11" s="3"/>
      <c r="HJU11" s="4"/>
      <c r="HJW11" s="3"/>
      <c r="HJX11" s="4"/>
      <c r="HJZ11" s="3"/>
      <c r="HKA11" s="4"/>
      <c r="HKC11" s="3"/>
      <c r="HKD11" s="4"/>
      <c r="HKF11" s="3"/>
      <c r="HKG11" s="4"/>
      <c r="HKI11" s="3"/>
      <c r="HKJ11" s="4"/>
      <c r="HKL11" s="3"/>
      <c r="HKM11" s="4"/>
      <c r="HKO11" s="3"/>
      <c r="HKP11" s="4"/>
      <c r="HKR11" s="3"/>
      <c r="HKS11" s="4"/>
      <c r="HKU11" s="3"/>
      <c r="HKV11" s="4"/>
      <c r="HKX11" s="3"/>
      <c r="HKY11" s="4"/>
      <c r="HLA11" s="3"/>
      <c r="HLB11" s="4"/>
      <c r="HLD11" s="3"/>
      <c r="HLE11" s="4"/>
      <c r="HLG11" s="3"/>
      <c r="HLH11" s="4"/>
      <c r="HLJ11" s="3"/>
      <c r="HLK11" s="4"/>
      <c r="HLM11" s="3"/>
      <c r="HLN11" s="4"/>
      <c r="HLP11" s="3"/>
      <c r="HLQ11" s="4"/>
      <c r="HLS11" s="3"/>
      <c r="HLT11" s="4"/>
      <c r="HLV11" s="3"/>
      <c r="HLW11" s="4"/>
      <c r="HLY11" s="3"/>
      <c r="HLZ11" s="4"/>
      <c r="HMB11" s="3"/>
      <c r="HMC11" s="4"/>
      <c r="HME11" s="3"/>
      <c r="HMF11" s="4"/>
      <c r="HMH11" s="3"/>
      <c r="HMI11" s="4"/>
      <c r="HMK11" s="3"/>
      <c r="HML11" s="4"/>
      <c r="HMN11" s="3"/>
      <c r="HMO11" s="4"/>
      <c r="HMQ11" s="3"/>
      <c r="HMR11" s="4"/>
      <c r="HMT11" s="3"/>
      <c r="HMU11" s="4"/>
      <c r="HMW11" s="3"/>
      <c r="HMX11" s="4"/>
      <c r="HMZ11" s="3"/>
      <c r="HNA11" s="4"/>
      <c r="HNC11" s="3"/>
      <c r="HND11" s="4"/>
      <c r="HNF11" s="3"/>
      <c r="HNG11" s="4"/>
      <c r="HNI11" s="3"/>
      <c r="HNJ11" s="4"/>
      <c r="HNL11" s="3"/>
      <c r="HNM11" s="4"/>
      <c r="HNO11" s="3"/>
      <c r="HNP11" s="4"/>
      <c r="HNR11" s="3"/>
      <c r="HNS11" s="4"/>
      <c r="HNU11" s="3"/>
      <c r="HNV11" s="4"/>
      <c r="HNX11" s="3"/>
      <c r="HNY11" s="4"/>
      <c r="HOA11" s="3"/>
      <c r="HOB11" s="4"/>
      <c r="HOD11" s="3"/>
      <c r="HOE11" s="4"/>
      <c r="HOG11" s="3"/>
      <c r="HOH11" s="4"/>
      <c r="HOJ11" s="3"/>
      <c r="HOK11" s="4"/>
      <c r="HOM11" s="3"/>
      <c r="HON11" s="4"/>
      <c r="HOP11" s="3"/>
      <c r="HOQ11" s="4"/>
      <c r="HOS11" s="3"/>
      <c r="HOT11" s="4"/>
      <c r="HOV11" s="3"/>
      <c r="HOW11" s="4"/>
      <c r="HOY11" s="3"/>
      <c r="HOZ11" s="4"/>
      <c r="HPB11" s="3"/>
      <c r="HPC11" s="4"/>
      <c r="HPE11" s="3"/>
      <c r="HPF11" s="4"/>
      <c r="HPH11" s="3"/>
      <c r="HPI11" s="4"/>
      <c r="HPK11" s="3"/>
      <c r="HPL11" s="4"/>
      <c r="HPN11" s="3"/>
      <c r="HPO11" s="4"/>
      <c r="HPQ11" s="3"/>
      <c r="HPR11" s="4"/>
      <c r="HPT11" s="3"/>
      <c r="HPU11" s="4"/>
      <c r="HPW11" s="3"/>
      <c r="HPX11" s="4"/>
      <c r="HPZ11" s="3"/>
      <c r="HQA11" s="4"/>
      <c r="HQC11" s="3"/>
      <c r="HQD11" s="4"/>
      <c r="HQF11" s="3"/>
      <c r="HQG11" s="4"/>
      <c r="HQI11" s="3"/>
      <c r="HQJ11" s="4"/>
      <c r="HQL11" s="3"/>
      <c r="HQM11" s="4"/>
      <c r="HQO11" s="3"/>
      <c r="HQP11" s="4"/>
      <c r="HQR11" s="3"/>
      <c r="HQS11" s="4"/>
      <c r="HQU11" s="3"/>
      <c r="HQV11" s="4"/>
      <c r="HQX11" s="3"/>
      <c r="HQY11" s="4"/>
      <c r="HRA11" s="3"/>
      <c r="HRB11" s="4"/>
      <c r="HRD11" s="3"/>
      <c r="HRE11" s="4"/>
      <c r="HRG11" s="3"/>
      <c r="HRH11" s="4"/>
      <c r="HRJ11" s="3"/>
      <c r="HRK11" s="4"/>
      <c r="HRM11" s="3"/>
      <c r="HRN11" s="4"/>
      <c r="HRP11" s="3"/>
      <c r="HRQ11" s="4"/>
      <c r="HRS11" s="3"/>
      <c r="HRT11" s="4"/>
      <c r="HRV11" s="3"/>
      <c r="HRW11" s="4"/>
    </row>
    <row r="12" spans="1:5908" x14ac:dyDescent="0.25">
      <c r="A12" t="s">
        <v>11</v>
      </c>
      <c r="C12" s="2">
        <f t="shared" si="2"/>
        <v>0</v>
      </c>
      <c r="D12" s="2">
        <f t="shared" si="2"/>
        <v>0</v>
      </c>
      <c r="E12" s="2">
        <f t="shared" si="2"/>
        <v>0</v>
      </c>
      <c r="F12" s="2">
        <f t="shared" si="2"/>
        <v>0</v>
      </c>
      <c r="G12" s="2">
        <f t="shared" si="2"/>
        <v>0</v>
      </c>
      <c r="H12" s="2">
        <f t="shared" si="2"/>
        <v>0</v>
      </c>
      <c r="I12" s="2">
        <f t="shared" si="2"/>
        <v>0</v>
      </c>
      <c r="J12" s="2">
        <f t="shared" si="2"/>
        <v>0</v>
      </c>
      <c r="K12" s="2">
        <f t="shared" si="2"/>
        <v>0</v>
      </c>
      <c r="L12" s="2">
        <f t="shared" si="2"/>
        <v>0</v>
      </c>
      <c r="M12" s="4"/>
      <c r="O12" s="3"/>
      <c r="P12" s="4"/>
      <c r="R12" s="3"/>
      <c r="S12" s="4"/>
      <c r="U12" s="3"/>
      <c r="V12" s="4"/>
      <c r="X12" s="3"/>
      <c r="Y12" s="4"/>
      <c r="AA12" s="3"/>
      <c r="AB12" s="4"/>
      <c r="AD12" s="3"/>
      <c r="AE12" s="4"/>
      <c r="AG12" s="3"/>
      <c r="AH12" s="4"/>
      <c r="AJ12" s="3"/>
      <c r="AK12" s="4"/>
      <c r="AM12" s="3"/>
      <c r="AN12" s="4"/>
      <c r="AP12" s="3"/>
      <c r="AQ12" s="4"/>
      <c r="AS12" s="3"/>
      <c r="AT12" s="4"/>
      <c r="AV12" s="3"/>
      <c r="AW12" s="4"/>
      <c r="AY12" s="3"/>
      <c r="AZ12" s="4"/>
      <c r="BB12" s="3"/>
      <c r="BC12" s="4"/>
      <c r="BE12" s="3"/>
      <c r="BF12" s="4"/>
      <c r="BH12" s="3"/>
      <c r="BI12" s="4"/>
      <c r="BK12" s="3"/>
      <c r="BL12" s="4"/>
      <c r="BN12" s="3"/>
      <c r="BO12" s="4"/>
      <c r="BQ12" s="3"/>
      <c r="BR12" s="4"/>
      <c r="BT12" s="3"/>
      <c r="BU12" s="4"/>
      <c r="BW12" s="3"/>
      <c r="BX12" s="4"/>
      <c r="BZ12" s="3"/>
      <c r="CA12" s="4"/>
      <c r="CC12" s="3"/>
      <c r="CD12" s="4"/>
      <c r="CF12" s="3"/>
      <c r="CG12" s="4"/>
      <c r="CI12" s="3"/>
      <c r="CJ12" s="4"/>
      <c r="CL12" s="3"/>
      <c r="CM12" s="4"/>
      <c r="CO12" s="3"/>
      <c r="CP12" s="4"/>
      <c r="CR12" s="3"/>
      <c r="CS12" s="4"/>
      <c r="CU12" s="3"/>
      <c r="CV12" s="4"/>
      <c r="CX12" s="3"/>
      <c r="CY12" s="4"/>
      <c r="DA12" s="3"/>
      <c r="DB12" s="4"/>
      <c r="DD12" s="3"/>
      <c r="DE12" s="4"/>
      <c r="DG12" s="3"/>
      <c r="DH12" s="4"/>
      <c r="DJ12" s="3"/>
      <c r="DK12" s="4"/>
      <c r="DM12" s="3"/>
      <c r="DN12" s="4"/>
      <c r="DP12" s="3"/>
      <c r="DQ12" s="4"/>
      <c r="DS12" s="3"/>
      <c r="DT12" s="4"/>
      <c r="DV12" s="3"/>
      <c r="DW12" s="4"/>
      <c r="DY12" s="3"/>
      <c r="DZ12" s="4"/>
      <c r="EB12" s="3"/>
      <c r="EC12" s="4"/>
      <c r="EE12" s="3"/>
      <c r="EF12" s="4"/>
      <c r="EH12" s="3"/>
      <c r="EI12" s="4"/>
      <c r="EK12" s="3"/>
      <c r="EL12" s="4"/>
      <c r="EN12" s="3"/>
      <c r="EO12" s="4"/>
      <c r="EQ12" s="3"/>
      <c r="ER12" s="4"/>
      <c r="ET12" s="3"/>
      <c r="EU12" s="4"/>
      <c r="EW12" s="3"/>
      <c r="EX12" s="4"/>
      <c r="EZ12" s="3"/>
      <c r="FA12" s="4"/>
      <c r="FC12" s="3"/>
      <c r="FD12" s="4"/>
      <c r="FF12" s="3"/>
      <c r="FG12" s="4"/>
      <c r="FI12" s="3"/>
      <c r="FJ12" s="4"/>
      <c r="FL12" s="3"/>
      <c r="FM12" s="4"/>
      <c r="FO12" s="3"/>
      <c r="FP12" s="4"/>
      <c r="FR12" s="3"/>
      <c r="FS12" s="4"/>
      <c r="FU12" s="3"/>
      <c r="FV12" s="4"/>
      <c r="FX12" s="3"/>
      <c r="FY12" s="4"/>
      <c r="GA12" s="3"/>
      <c r="GB12" s="4"/>
      <c r="GD12" s="3"/>
      <c r="GE12" s="4"/>
      <c r="GG12" s="3"/>
      <c r="GH12" s="4"/>
      <c r="GJ12" s="3"/>
      <c r="GK12" s="4"/>
      <c r="GM12" s="3"/>
      <c r="GN12" s="4"/>
      <c r="GP12" s="3"/>
      <c r="GQ12" s="4"/>
      <c r="GS12" s="3"/>
      <c r="GT12" s="4"/>
      <c r="GV12" s="3"/>
      <c r="GW12" s="4"/>
      <c r="GY12" s="3"/>
      <c r="GZ12" s="4"/>
      <c r="HB12" s="3"/>
      <c r="HC12" s="4"/>
      <c r="HE12" s="3"/>
      <c r="HF12" s="4"/>
      <c r="HH12" s="3"/>
      <c r="HI12" s="4"/>
      <c r="HK12" s="3"/>
      <c r="HL12" s="4"/>
      <c r="HN12" s="3"/>
      <c r="HO12" s="4"/>
      <c r="HQ12" s="3"/>
      <c r="HR12" s="4"/>
      <c r="HT12" s="3"/>
      <c r="HU12" s="4"/>
      <c r="HW12" s="3"/>
      <c r="HX12" s="4"/>
      <c r="HZ12" s="3"/>
      <c r="IA12" s="4"/>
      <c r="IC12" s="3"/>
      <c r="ID12" s="4"/>
      <c r="IF12" s="3"/>
      <c r="IG12" s="4"/>
      <c r="II12" s="3"/>
      <c r="IJ12" s="4"/>
      <c r="IL12" s="3"/>
      <c r="IM12" s="4"/>
      <c r="IO12" s="3"/>
      <c r="IP12" s="4"/>
      <c r="IR12" s="3"/>
      <c r="IS12" s="4"/>
      <c r="IU12" s="3"/>
      <c r="IV12" s="4"/>
      <c r="IX12" s="3"/>
      <c r="IY12" s="4"/>
      <c r="JA12" s="3"/>
      <c r="JB12" s="4"/>
      <c r="JD12" s="3"/>
      <c r="JE12" s="4"/>
      <c r="JG12" s="3"/>
      <c r="JH12" s="4"/>
      <c r="JJ12" s="3"/>
      <c r="JK12" s="4"/>
      <c r="JM12" s="3"/>
      <c r="JN12" s="4"/>
      <c r="JP12" s="3"/>
      <c r="JQ12" s="4"/>
      <c r="JS12" s="3"/>
      <c r="JT12" s="4"/>
      <c r="JV12" s="3"/>
      <c r="JW12" s="4"/>
      <c r="JY12" s="3"/>
      <c r="JZ12" s="4"/>
      <c r="KB12" s="3"/>
      <c r="KC12" s="4"/>
      <c r="KE12" s="3"/>
      <c r="KF12" s="4"/>
      <c r="KH12" s="3"/>
      <c r="KI12" s="4"/>
      <c r="KK12" s="3"/>
      <c r="KL12" s="4"/>
      <c r="KN12" s="3"/>
      <c r="KO12" s="4"/>
      <c r="KQ12" s="3"/>
      <c r="KR12" s="4"/>
      <c r="KT12" s="3"/>
      <c r="KU12" s="4"/>
      <c r="KW12" s="3"/>
      <c r="KX12" s="4"/>
      <c r="KZ12" s="3"/>
      <c r="LA12" s="4"/>
      <c r="LC12" s="3"/>
      <c r="LD12" s="4"/>
      <c r="LF12" s="3"/>
      <c r="LG12" s="4"/>
      <c r="LI12" s="3"/>
      <c r="LJ12" s="4"/>
      <c r="LL12" s="3"/>
      <c r="LM12" s="4"/>
      <c r="LO12" s="3"/>
      <c r="LP12" s="4"/>
      <c r="LR12" s="3"/>
      <c r="LS12" s="4"/>
      <c r="LU12" s="3"/>
      <c r="LV12" s="4"/>
      <c r="LX12" s="3"/>
      <c r="LY12" s="4"/>
      <c r="MA12" s="3"/>
      <c r="MB12" s="4"/>
      <c r="MD12" s="3"/>
      <c r="ME12" s="4"/>
      <c r="MG12" s="3"/>
      <c r="MH12" s="4"/>
      <c r="MJ12" s="3"/>
      <c r="MK12" s="4"/>
      <c r="MM12" s="3"/>
      <c r="MN12" s="4"/>
      <c r="MP12" s="3"/>
      <c r="MQ12" s="4"/>
      <c r="MS12" s="3"/>
      <c r="MT12" s="4"/>
      <c r="MV12" s="3"/>
      <c r="MW12" s="4"/>
      <c r="MY12" s="3"/>
      <c r="MZ12" s="4"/>
      <c r="NB12" s="3"/>
      <c r="NC12" s="4"/>
      <c r="NE12" s="3"/>
      <c r="NF12" s="4"/>
      <c r="NH12" s="3"/>
      <c r="NI12" s="4"/>
      <c r="NK12" s="3"/>
      <c r="NL12" s="4"/>
      <c r="NN12" s="3"/>
      <c r="NO12" s="4"/>
      <c r="NQ12" s="3"/>
      <c r="NR12" s="4"/>
      <c r="NT12" s="3"/>
      <c r="NU12" s="4"/>
      <c r="NW12" s="3"/>
      <c r="NX12" s="4"/>
      <c r="NZ12" s="3"/>
      <c r="OA12" s="4"/>
      <c r="OC12" s="3"/>
      <c r="OD12" s="4"/>
      <c r="OF12" s="3"/>
      <c r="OG12" s="4"/>
      <c r="OI12" s="3"/>
      <c r="OJ12" s="4"/>
      <c r="OL12" s="3"/>
      <c r="OM12" s="4"/>
      <c r="OO12" s="3"/>
      <c r="OP12" s="4"/>
      <c r="OR12" s="3"/>
      <c r="OS12" s="4"/>
      <c r="OU12" s="3"/>
      <c r="OV12" s="4"/>
      <c r="OX12" s="3"/>
      <c r="OY12" s="4"/>
      <c r="PA12" s="3"/>
      <c r="PB12" s="4"/>
      <c r="PD12" s="3"/>
      <c r="PE12" s="4"/>
      <c r="PG12" s="3"/>
      <c r="PH12" s="4"/>
      <c r="PJ12" s="3"/>
      <c r="PK12" s="4"/>
      <c r="PM12" s="3"/>
      <c r="PN12" s="4"/>
      <c r="PP12" s="3"/>
      <c r="PQ12" s="4"/>
      <c r="PS12" s="3"/>
      <c r="PT12" s="4"/>
      <c r="PV12" s="3"/>
      <c r="PW12" s="4"/>
      <c r="PY12" s="3"/>
      <c r="PZ12" s="4"/>
      <c r="QB12" s="3"/>
      <c r="QC12" s="4"/>
      <c r="QE12" s="3"/>
      <c r="QF12" s="4"/>
      <c r="QH12" s="3"/>
      <c r="QI12" s="4"/>
      <c r="QK12" s="3"/>
      <c r="QL12" s="4"/>
      <c r="QN12" s="3"/>
      <c r="QO12" s="4"/>
      <c r="QQ12" s="3"/>
      <c r="QR12" s="4"/>
      <c r="QT12" s="3"/>
      <c r="QU12" s="4"/>
      <c r="QW12" s="3"/>
      <c r="QX12" s="4"/>
      <c r="QZ12" s="3"/>
      <c r="RA12" s="4"/>
      <c r="RC12" s="3"/>
      <c r="RD12" s="4"/>
      <c r="RF12" s="3"/>
      <c r="RG12" s="4"/>
      <c r="RI12" s="3"/>
      <c r="RJ12" s="4"/>
      <c r="RL12" s="3"/>
      <c r="RM12" s="4"/>
      <c r="RO12" s="3"/>
      <c r="RP12" s="4"/>
      <c r="RR12" s="3"/>
      <c r="RS12" s="4"/>
      <c r="RU12" s="3"/>
      <c r="RV12" s="4"/>
      <c r="RX12" s="3"/>
      <c r="RY12" s="4"/>
      <c r="SA12" s="3"/>
      <c r="SB12" s="4"/>
      <c r="SD12" s="3"/>
      <c r="SE12" s="4"/>
      <c r="SG12" s="3"/>
      <c r="SH12" s="4"/>
      <c r="SJ12" s="3"/>
      <c r="SK12" s="4"/>
      <c r="SM12" s="3"/>
      <c r="SN12" s="4"/>
      <c r="SP12" s="3"/>
      <c r="SQ12" s="4"/>
      <c r="SS12" s="3"/>
      <c r="ST12" s="4"/>
      <c r="SV12" s="3"/>
      <c r="SW12" s="4"/>
      <c r="SY12" s="3"/>
      <c r="SZ12" s="4"/>
      <c r="TB12" s="3"/>
      <c r="TC12" s="4"/>
      <c r="TE12" s="3"/>
      <c r="TF12" s="4"/>
      <c r="TH12" s="3"/>
      <c r="TI12" s="4"/>
      <c r="TK12" s="3"/>
      <c r="TL12" s="4"/>
      <c r="TN12" s="3"/>
      <c r="TO12" s="4"/>
      <c r="TQ12" s="3"/>
      <c r="TR12" s="4"/>
      <c r="TT12" s="3"/>
      <c r="TU12" s="4"/>
      <c r="TW12" s="3"/>
      <c r="TX12" s="4"/>
      <c r="TZ12" s="3"/>
      <c r="UA12" s="4"/>
      <c r="UC12" s="3"/>
      <c r="UD12" s="4"/>
      <c r="UF12" s="3"/>
      <c r="UG12" s="4"/>
      <c r="UI12" s="3"/>
      <c r="UJ12" s="4"/>
      <c r="UL12" s="3"/>
      <c r="UM12" s="4"/>
      <c r="UO12" s="3"/>
      <c r="UP12" s="4"/>
      <c r="UR12" s="3"/>
      <c r="US12" s="4"/>
      <c r="UU12" s="3"/>
      <c r="UV12" s="4"/>
      <c r="UX12" s="3"/>
      <c r="UY12" s="4"/>
      <c r="VA12" s="3"/>
      <c r="VB12" s="4"/>
      <c r="VD12" s="3"/>
      <c r="VE12" s="4"/>
      <c r="VG12" s="3"/>
      <c r="VH12" s="4"/>
      <c r="VJ12" s="3"/>
      <c r="VK12" s="4"/>
      <c r="VM12" s="3"/>
      <c r="VN12" s="4"/>
      <c r="VP12" s="3"/>
      <c r="VQ12" s="4"/>
      <c r="VS12" s="3"/>
      <c r="VT12" s="4"/>
      <c r="VV12" s="3"/>
      <c r="VW12" s="4"/>
      <c r="VY12" s="3"/>
      <c r="VZ12" s="4"/>
      <c r="WB12" s="3"/>
      <c r="WC12" s="4"/>
      <c r="WE12" s="3"/>
      <c r="WF12" s="4"/>
      <c r="WH12" s="3"/>
      <c r="WI12" s="4"/>
      <c r="WK12" s="3"/>
      <c r="WL12" s="4"/>
      <c r="WN12" s="3"/>
      <c r="WO12" s="4"/>
      <c r="WQ12" s="3"/>
      <c r="WR12" s="4"/>
      <c r="WT12" s="3"/>
      <c r="WU12" s="4"/>
      <c r="WW12" s="3"/>
      <c r="WX12" s="4"/>
      <c r="WZ12" s="3"/>
      <c r="XA12" s="4"/>
      <c r="XC12" s="3"/>
      <c r="XD12" s="4"/>
      <c r="XF12" s="3"/>
      <c r="XG12" s="4"/>
      <c r="XI12" s="3"/>
      <c r="XJ12" s="4"/>
      <c r="XL12" s="3"/>
      <c r="XM12" s="4"/>
      <c r="XO12" s="3"/>
      <c r="XP12" s="4"/>
      <c r="XR12" s="3"/>
      <c r="XS12" s="4"/>
      <c r="XU12" s="3"/>
      <c r="XV12" s="4"/>
      <c r="XX12" s="3"/>
      <c r="XY12" s="4"/>
      <c r="YA12" s="3"/>
      <c r="YB12" s="4"/>
      <c r="YD12" s="3"/>
      <c r="YE12" s="4"/>
      <c r="YG12" s="3"/>
      <c r="YH12" s="4"/>
      <c r="YJ12" s="3"/>
      <c r="YK12" s="4"/>
      <c r="YM12" s="3"/>
      <c r="YN12" s="4"/>
      <c r="YP12" s="3"/>
      <c r="YQ12" s="4"/>
      <c r="YS12" s="3"/>
      <c r="YT12" s="4"/>
      <c r="YV12" s="3"/>
      <c r="YW12" s="4"/>
      <c r="YY12" s="3"/>
      <c r="YZ12" s="4"/>
      <c r="ZB12" s="3"/>
      <c r="ZC12" s="4"/>
      <c r="ZE12" s="3"/>
      <c r="ZF12" s="4"/>
      <c r="ZH12" s="3"/>
      <c r="ZI12" s="4"/>
      <c r="ZK12" s="3"/>
      <c r="ZL12" s="4"/>
      <c r="ZN12" s="3"/>
      <c r="ZO12" s="4"/>
      <c r="ZQ12" s="3"/>
      <c r="ZR12" s="4"/>
      <c r="ZT12" s="3"/>
      <c r="ZU12" s="4"/>
      <c r="ZW12" s="3"/>
      <c r="ZX12" s="4"/>
      <c r="ZZ12" s="3"/>
      <c r="AAA12" s="4"/>
      <c r="AAC12" s="3"/>
      <c r="AAD12" s="4"/>
      <c r="AAF12" s="3"/>
      <c r="AAG12" s="4"/>
      <c r="AAI12" s="3"/>
      <c r="AAJ12" s="4"/>
      <c r="AAL12" s="3"/>
      <c r="AAM12" s="4"/>
      <c r="AAO12" s="3"/>
      <c r="AAP12" s="4"/>
      <c r="AAR12" s="3"/>
      <c r="AAS12" s="4"/>
      <c r="AAU12" s="3"/>
      <c r="AAV12" s="4"/>
      <c r="AAX12" s="3"/>
      <c r="AAY12" s="4"/>
      <c r="ABA12" s="3"/>
      <c r="ABB12" s="4"/>
      <c r="ABD12" s="3"/>
      <c r="ABE12" s="4"/>
      <c r="ABG12" s="3"/>
      <c r="ABH12" s="4"/>
      <c r="ABJ12" s="3"/>
      <c r="ABK12" s="4"/>
      <c r="ABM12" s="3"/>
      <c r="ABN12" s="4"/>
      <c r="ABP12" s="3"/>
      <c r="ABQ12" s="4"/>
      <c r="ABS12" s="3"/>
      <c r="ABT12" s="4"/>
      <c r="ABV12" s="3"/>
      <c r="ABW12" s="4"/>
      <c r="ABY12" s="3"/>
      <c r="ABZ12" s="4"/>
      <c r="ACB12" s="3"/>
      <c r="ACC12" s="4"/>
      <c r="ACE12" s="3"/>
      <c r="ACF12" s="4"/>
      <c r="ACH12" s="3"/>
      <c r="ACI12" s="4"/>
      <c r="ACK12" s="3"/>
      <c r="ACL12" s="4"/>
      <c r="ACN12" s="3"/>
      <c r="ACO12" s="4"/>
      <c r="ACQ12" s="3"/>
      <c r="ACR12" s="4"/>
      <c r="ACT12" s="3"/>
      <c r="ACU12" s="4"/>
      <c r="ACW12" s="3"/>
      <c r="ACX12" s="4"/>
      <c r="ACZ12" s="3"/>
      <c r="ADA12" s="4"/>
      <c r="ADC12" s="3"/>
      <c r="ADD12" s="4"/>
      <c r="ADF12" s="3"/>
      <c r="ADG12" s="4"/>
      <c r="ADI12" s="3"/>
      <c r="ADJ12" s="4"/>
      <c r="ADL12" s="3"/>
      <c r="ADM12" s="4"/>
      <c r="ADO12" s="3"/>
      <c r="ADP12" s="4"/>
      <c r="ADR12" s="3"/>
      <c r="ADS12" s="4"/>
      <c r="ADU12" s="3"/>
      <c r="ADV12" s="4"/>
      <c r="ADX12" s="3"/>
      <c r="ADY12" s="4"/>
      <c r="AEA12" s="3"/>
      <c r="AEB12" s="4"/>
      <c r="AED12" s="3"/>
      <c r="AEE12" s="4"/>
      <c r="AEG12" s="3"/>
      <c r="AEH12" s="4"/>
      <c r="AEJ12" s="3"/>
      <c r="AEK12" s="4"/>
      <c r="AEM12" s="3"/>
      <c r="AEN12" s="4"/>
      <c r="AEP12" s="3"/>
      <c r="AEQ12" s="4"/>
      <c r="AES12" s="3"/>
      <c r="AET12" s="4"/>
      <c r="AEV12" s="3"/>
      <c r="AEW12" s="4"/>
      <c r="AEY12" s="3"/>
      <c r="AEZ12" s="4"/>
      <c r="AFB12" s="3"/>
      <c r="AFC12" s="4"/>
      <c r="AFE12" s="3"/>
      <c r="AFF12" s="4"/>
      <c r="AFH12" s="3"/>
      <c r="AFI12" s="4"/>
      <c r="AFK12" s="3"/>
      <c r="AFL12" s="4"/>
      <c r="AFN12" s="3"/>
      <c r="AFO12" s="4"/>
      <c r="AFQ12" s="3"/>
      <c r="AFR12" s="4"/>
      <c r="AFT12" s="3"/>
      <c r="AFU12" s="4"/>
      <c r="AFW12" s="3"/>
      <c r="AFX12" s="4"/>
      <c r="AFZ12" s="3"/>
      <c r="AGA12" s="4"/>
      <c r="AGC12" s="3"/>
      <c r="AGD12" s="4"/>
      <c r="AGF12" s="3"/>
      <c r="AGG12" s="4"/>
      <c r="AGI12" s="3"/>
      <c r="AGJ12" s="4"/>
      <c r="AGL12" s="3"/>
      <c r="AGM12" s="4"/>
      <c r="AGO12" s="3"/>
      <c r="AGP12" s="4"/>
      <c r="AGR12" s="3"/>
      <c r="AGS12" s="4"/>
      <c r="AGU12" s="3"/>
      <c r="AGV12" s="4"/>
      <c r="AGX12" s="3"/>
      <c r="AGY12" s="4"/>
      <c r="AHA12" s="3"/>
      <c r="AHB12" s="4"/>
      <c r="AHD12" s="3"/>
      <c r="AHE12" s="4"/>
      <c r="AHG12" s="3"/>
      <c r="AHH12" s="4"/>
      <c r="AHJ12" s="3"/>
      <c r="AHK12" s="4"/>
      <c r="AHM12" s="3"/>
      <c r="AHN12" s="4"/>
      <c r="AHP12" s="3"/>
      <c r="AHQ12" s="4"/>
      <c r="AHS12" s="3"/>
      <c r="AHT12" s="4"/>
      <c r="AHV12" s="3"/>
      <c r="AHW12" s="4"/>
      <c r="AHY12" s="3"/>
      <c r="AHZ12" s="4"/>
      <c r="AIB12" s="3"/>
      <c r="AIC12" s="4"/>
      <c r="AIE12" s="3"/>
      <c r="AIF12" s="4"/>
      <c r="AIH12" s="3"/>
      <c r="AII12" s="4"/>
      <c r="AIK12" s="3"/>
      <c r="AIL12" s="4"/>
      <c r="AIN12" s="3"/>
      <c r="AIO12" s="4"/>
      <c r="AIQ12" s="3"/>
      <c r="AIR12" s="4"/>
      <c r="AIT12" s="3"/>
      <c r="AIU12" s="4"/>
      <c r="AIW12" s="3"/>
      <c r="AIX12" s="4"/>
      <c r="AIZ12" s="3"/>
      <c r="AJA12" s="4"/>
      <c r="AJC12" s="3"/>
      <c r="AJD12" s="4"/>
      <c r="AJF12" s="3"/>
      <c r="AJG12" s="4"/>
      <c r="AJI12" s="3"/>
      <c r="AJJ12" s="4"/>
      <c r="AJL12" s="3"/>
      <c r="AJM12" s="4"/>
      <c r="AJO12" s="3"/>
      <c r="AJP12" s="4"/>
      <c r="AJR12" s="3"/>
      <c r="AJS12" s="4"/>
      <c r="AJU12" s="3"/>
      <c r="AJV12" s="4"/>
      <c r="AJX12" s="3"/>
      <c r="AJY12" s="4"/>
      <c r="AKA12" s="3"/>
      <c r="AKB12" s="4"/>
      <c r="AKD12" s="3"/>
      <c r="AKE12" s="4"/>
      <c r="AKG12" s="3"/>
      <c r="AKH12" s="4"/>
      <c r="AKJ12" s="3"/>
      <c r="AKK12" s="4"/>
      <c r="AKM12" s="3"/>
      <c r="AKN12" s="4"/>
      <c r="AKP12" s="3"/>
      <c r="AKQ12" s="4"/>
      <c r="AKS12" s="3"/>
      <c r="AKT12" s="4"/>
      <c r="AKV12" s="3"/>
      <c r="AKW12" s="4"/>
      <c r="AKY12" s="3"/>
      <c r="AKZ12" s="4"/>
      <c r="ALB12" s="3"/>
      <c r="ALC12" s="4"/>
      <c r="ALE12" s="3"/>
      <c r="ALF12" s="4"/>
      <c r="ALH12" s="3"/>
      <c r="ALI12" s="4"/>
      <c r="ALK12" s="3"/>
      <c r="ALL12" s="4"/>
      <c r="ALN12" s="3"/>
      <c r="ALO12" s="4"/>
      <c r="ALQ12" s="3"/>
      <c r="ALR12" s="4"/>
      <c r="ALT12" s="3"/>
      <c r="ALU12" s="4"/>
      <c r="ALW12" s="3"/>
      <c r="ALX12" s="4"/>
      <c r="ALZ12" s="3"/>
      <c r="AMA12" s="4"/>
      <c r="AMC12" s="3"/>
      <c r="AMD12" s="4"/>
      <c r="AMF12" s="3"/>
      <c r="AMG12" s="4"/>
      <c r="AMI12" s="3"/>
      <c r="AMJ12" s="4"/>
      <c r="AML12" s="3"/>
      <c r="AMM12" s="4"/>
      <c r="AMO12" s="3"/>
      <c r="AMP12" s="4"/>
      <c r="AMR12" s="3"/>
      <c r="AMS12" s="4"/>
      <c r="AMU12" s="3"/>
      <c r="AMV12" s="4"/>
      <c r="AMX12" s="3"/>
      <c r="AMY12" s="4"/>
      <c r="ANA12" s="3"/>
      <c r="ANB12" s="4"/>
      <c r="AND12" s="3"/>
      <c r="ANE12" s="4"/>
      <c r="ANG12" s="3"/>
      <c r="ANH12" s="4"/>
      <c r="ANJ12" s="3"/>
      <c r="ANK12" s="4"/>
      <c r="ANM12" s="3"/>
      <c r="ANN12" s="4"/>
      <c r="ANP12" s="3"/>
      <c r="ANQ12" s="4"/>
      <c r="ANS12" s="3"/>
      <c r="ANT12" s="4"/>
      <c r="ANV12" s="3"/>
      <c r="ANW12" s="4"/>
      <c r="ANY12" s="3"/>
      <c r="ANZ12" s="4"/>
      <c r="AOB12" s="3"/>
      <c r="AOC12" s="4"/>
      <c r="AOE12" s="3"/>
      <c r="AOF12" s="4"/>
      <c r="AOH12" s="3"/>
      <c r="AOI12" s="4"/>
      <c r="AOK12" s="3"/>
      <c r="AOL12" s="4"/>
      <c r="AON12" s="3"/>
      <c r="AOO12" s="4"/>
      <c r="AOQ12" s="3"/>
      <c r="AOR12" s="4"/>
      <c r="AOT12" s="3"/>
      <c r="AOU12" s="4"/>
      <c r="AOW12" s="3"/>
      <c r="AOX12" s="4"/>
      <c r="AOZ12" s="3"/>
      <c r="APA12" s="4"/>
      <c r="APC12" s="3"/>
      <c r="APD12" s="4"/>
      <c r="APF12" s="3"/>
      <c r="APG12" s="4"/>
      <c r="API12" s="3"/>
      <c r="APJ12" s="4"/>
      <c r="APL12" s="3"/>
      <c r="APM12" s="4"/>
      <c r="APO12" s="3"/>
      <c r="APP12" s="4"/>
      <c r="APR12" s="3"/>
      <c r="APS12" s="4"/>
      <c r="APU12" s="3"/>
      <c r="APV12" s="4"/>
      <c r="APX12" s="3"/>
      <c r="APY12" s="4"/>
      <c r="AQA12" s="3"/>
      <c r="AQB12" s="4"/>
      <c r="AQD12" s="3"/>
      <c r="AQE12" s="4"/>
      <c r="AQG12" s="3"/>
      <c r="AQH12" s="4"/>
      <c r="AQJ12" s="3"/>
      <c r="AQK12" s="4"/>
      <c r="AQM12" s="3"/>
      <c r="AQN12" s="4"/>
      <c r="AQP12" s="3"/>
      <c r="AQQ12" s="4"/>
      <c r="AQS12" s="3"/>
      <c r="AQT12" s="4"/>
      <c r="AQV12" s="3"/>
      <c r="AQW12" s="4"/>
      <c r="AQY12" s="3"/>
      <c r="AQZ12" s="4"/>
      <c r="ARB12" s="3"/>
      <c r="ARC12" s="4"/>
      <c r="ARE12" s="3"/>
      <c r="ARF12" s="4"/>
      <c r="ARH12" s="3"/>
      <c r="ARI12" s="4"/>
      <c r="ARK12" s="3"/>
      <c r="ARL12" s="4"/>
      <c r="ARN12" s="3"/>
      <c r="ARO12" s="4"/>
      <c r="ARQ12" s="3"/>
      <c r="ARR12" s="4"/>
      <c r="ART12" s="3"/>
      <c r="ARU12" s="4"/>
      <c r="ARW12" s="3"/>
      <c r="ARX12" s="4"/>
      <c r="ARZ12" s="3"/>
      <c r="ASA12" s="4"/>
      <c r="ASC12" s="3"/>
      <c r="ASD12" s="4"/>
      <c r="ASF12" s="3"/>
      <c r="ASG12" s="4"/>
      <c r="ASI12" s="3"/>
      <c r="ASJ12" s="4"/>
      <c r="ASL12" s="3"/>
      <c r="ASM12" s="4"/>
      <c r="ASO12" s="3"/>
      <c r="ASP12" s="4"/>
      <c r="ASR12" s="3"/>
      <c r="ASS12" s="4"/>
      <c r="ASU12" s="3"/>
      <c r="ASV12" s="4"/>
      <c r="ASX12" s="3"/>
      <c r="ASY12" s="4"/>
      <c r="ATA12" s="3"/>
      <c r="ATB12" s="4"/>
      <c r="ATD12" s="3"/>
      <c r="ATE12" s="4"/>
      <c r="ATG12" s="3"/>
      <c r="ATH12" s="4"/>
      <c r="ATJ12" s="3"/>
      <c r="ATK12" s="4"/>
      <c r="ATM12" s="3"/>
      <c r="ATN12" s="4"/>
      <c r="ATP12" s="3"/>
      <c r="ATQ12" s="4"/>
      <c r="ATS12" s="3"/>
      <c r="ATT12" s="4"/>
      <c r="ATV12" s="3"/>
      <c r="ATW12" s="4"/>
      <c r="ATY12" s="3"/>
      <c r="ATZ12" s="4"/>
      <c r="AUB12" s="3"/>
      <c r="AUC12" s="4"/>
      <c r="AUE12" s="3"/>
      <c r="AUF12" s="4"/>
      <c r="AUH12" s="3"/>
      <c r="AUI12" s="4"/>
      <c r="AUK12" s="3"/>
      <c r="AUL12" s="4"/>
      <c r="AUN12" s="3"/>
      <c r="AUO12" s="4"/>
      <c r="AUQ12" s="3"/>
      <c r="AUR12" s="4"/>
      <c r="AUT12" s="3"/>
      <c r="AUU12" s="4"/>
      <c r="AUW12" s="3"/>
      <c r="AUX12" s="4"/>
      <c r="AUZ12" s="3"/>
      <c r="AVA12" s="4"/>
      <c r="AVC12" s="3"/>
      <c r="AVD12" s="4"/>
      <c r="AVF12" s="3"/>
      <c r="AVG12" s="4"/>
      <c r="AVI12" s="3"/>
      <c r="AVJ12" s="4"/>
      <c r="AVL12" s="3"/>
      <c r="AVM12" s="4"/>
      <c r="AVO12" s="3"/>
      <c r="AVP12" s="4"/>
      <c r="AVR12" s="3"/>
      <c r="AVS12" s="4"/>
      <c r="AVU12" s="3"/>
      <c r="AVV12" s="4"/>
      <c r="AVX12" s="3"/>
      <c r="AVY12" s="4"/>
      <c r="AWA12" s="3"/>
      <c r="AWB12" s="4"/>
      <c r="AWD12" s="3"/>
      <c r="AWE12" s="4"/>
      <c r="AWG12" s="3"/>
      <c r="AWH12" s="4"/>
      <c r="AWJ12" s="3"/>
      <c r="AWK12" s="4"/>
      <c r="AWM12" s="3"/>
      <c r="AWN12" s="4"/>
      <c r="AWP12" s="3"/>
      <c r="AWQ12" s="4"/>
      <c r="AWS12" s="3"/>
      <c r="AWT12" s="4"/>
      <c r="AWV12" s="3"/>
      <c r="AWW12" s="4"/>
      <c r="AWY12" s="3"/>
      <c r="AWZ12" s="4"/>
      <c r="AXB12" s="3"/>
      <c r="AXC12" s="4"/>
      <c r="AXE12" s="3"/>
      <c r="AXF12" s="4"/>
      <c r="AXH12" s="3"/>
      <c r="AXI12" s="4"/>
      <c r="AXK12" s="3"/>
      <c r="AXL12" s="4"/>
      <c r="AXN12" s="3"/>
      <c r="AXO12" s="4"/>
      <c r="AXQ12" s="3"/>
      <c r="AXR12" s="4"/>
      <c r="AXT12" s="3"/>
      <c r="AXU12" s="4"/>
      <c r="AXW12" s="3"/>
      <c r="AXX12" s="4"/>
      <c r="AXZ12" s="3"/>
      <c r="AYA12" s="4"/>
      <c r="AYC12" s="3"/>
      <c r="AYD12" s="4"/>
      <c r="AYF12" s="3"/>
      <c r="AYG12" s="4"/>
      <c r="AYI12" s="3"/>
      <c r="AYJ12" s="4"/>
      <c r="AYL12" s="3"/>
      <c r="AYM12" s="4"/>
      <c r="AYO12" s="3"/>
      <c r="AYP12" s="4"/>
      <c r="AYR12" s="3"/>
      <c r="AYS12" s="4"/>
      <c r="AYU12" s="3"/>
      <c r="AYV12" s="4"/>
      <c r="AYX12" s="3"/>
      <c r="AYY12" s="4"/>
      <c r="AZA12" s="3"/>
      <c r="AZB12" s="4"/>
      <c r="AZD12" s="3"/>
      <c r="AZE12" s="4"/>
      <c r="AZG12" s="3"/>
      <c r="AZH12" s="4"/>
      <c r="AZJ12" s="3"/>
      <c r="AZK12" s="4"/>
      <c r="AZM12" s="3"/>
      <c r="AZN12" s="4"/>
      <c r="AZP12" s="3"/>
      <c r="AZQ12" s="4"/>
      <c r="AZS12" s="3"/>
      <c r="AZT12" s="4"/>
      <c r="AZV12" s="3"/>
      <c r="AZW12" s="4"/>
      <c r="AZY12" s="3"/>
      <c r="AZZ12" s="4"/>
      <c r="BAB12" s="3"/>
      <c r="BAC12" s="4"/>
      <c r="BAE12" s="3"/>
      <c r="BAF12" s="4"/>
      <c r="BAH12" s="3"/>
      <c r="BAI12" s="4"/>
      <c r="BAK12" s="3"/>
      <c r="BAL12" s="4"/>
      <c r="BAN12" s="3"/>
      <c r="BAO12" s="4"/>
      <c r="BAQ12" s="3"/>
      <c r="BAR12" s="4"/>
      <c r="BAT12" s="3"/>
      <c r="BAU12" s="4"/>
      <c r="BAW12" s="3"/>
      <c r="BAX12" s="4"/>
      <c r="BAZ12" s="3"/>
      <c r="BBA12" s="4"/>
      <c r="BBC12" s="3"/>
      <c r="BBD12" s="4"/>
      <c r="BBF12" s="3"/>
      <c r="BBG12" s="4"/>
      <c r="BBI12" s="3"/>
      <c r="BBJ12" s="4"/>
      <c r="BBL12" s="3"/>
      <c r="BBM12" s="4"/>
      <c r="BBO12" s="3"/>
      <c r="BBP12" s="4"/>
      <c r="BBR12" s="3"/>
      <c r="BBS12" s="4"/>
      <c r="BBU12" s="3"/>
      <c r="BBV12" s="4"/>
      <c r="BBX12" s="3"/>
      <c r="BBY12" s="4"/>
      <c r="BCA12" s="3"/>
      <c r="BCB12" s="4"/>
      <c r="BCD12" s="3"/>
      <c r="BCE12" s="4"/>
      <c r="BCG12" s="3"/>
      <c r="BCH12" s="4"/>
      <c r="BCJ12" s="3"/>
      <c r="BCK12" s="4"/>
      <c r="BCM12" s="3"/>
      <c r="BCN12" s="4"/>
      <c r="BCP12" s="3"/>
      <c r="BCQ12" s="4"/>
      <c r="BCS12" s="3"/>
      <c r="BCT12" s="4"/>
      <c r="BCV12" s="3"/>
      <c r="BCW12" s="4"/>
      <c r="BCY12" s="3"/>
      <c r="BCZ12" s="4"/>
      <c r="BDB12" s="3"/>
      <c r="BDC12" s="4"/>
      <c r="BDE12" s="3"/>
      <c r="BDF12" s="4"/>
      <c r="BDH12" s="3"/>
      <c r="BDI12" s="4"/>
      <c r="BDK12" s="3"/>
      <c r="BDL12" s="4"/>
      <c r="BDN12" s="3"/>
      <c r="BDO12" s="4"/>
      <c r="BDQ12" s="3"/>
      <c r="BDR12" s="4"/>
      <c r="BDT12" s="3"/>
      <c r="BDU12" s="4"/>
      <c r="BDW12" s="3"/>
      <c r="BDX12" s="4"/>
      <c r="BDZ12" s="3"/>
      <c r="BEA12" s="4"/>
      <c r="BEC12" s="3"/>
      <c r="BED12" s="4"/>
      <c r="BEF12" s="3"/>
      <c r="BEG12" s="4"/>
      <c r="BEI12" s="3"/>
      <c r="BEJ12" s="4"/>
      <c r="BEL12" s="3"/>
      <c r="BEM12" s="4"/>
      <c r="BEO12" s="3"/>
      <c r="BEP12" s="4"/>
      <c r="BER12" s="3"/>
      <c r="BES12" s="4"/>
      <c r="BEU12" s="3"/>
      <c r="BEV12" s="4"/>
      <c r="BEX12" s="3"/>
      <c r="BEY12" s="4"/>
      <c r="BFA12" s="3"/>
      <c r="BFB12" s="4"/>
      <c r="BFD12" s="3"/>
      <c r="BFE12" s="4"/>
      <c r="BFG12" s="3"/>
      <c r="BFH12" s="4"/>
      <c r="BFJ12" s="3"/>
      <c r="BFK12" s="4"/>
      <c r="BFM12" s="3"/>
      <c r="BFN12" s="4"/>
      <c r="BFP12" s="3"/>
      <c r="BFQ12" s="4"/>
      <c r="BFS12" s="3"/>
      <c r="BFT12" s="4"/>
      <c r="BFV12" s="3"/>
      <c r="BFW12" s="4"/>
      <c r="BFY12" s="3"/>
      <c r="BFZ12" s="4"/>
      <c r="BGB12" s="3"/>
      <c r="BGC12" s="4"/>
      <c r="BGE12" s="3"/>
      <c r="BGF12" s="4"/>
      <c r="BGH12" s="3"/>
      <c r="BGI12" s="4"/>
      <c r="BGK12" s="3"/>
      <c r="BGL12" s="4"/>
      <c r="BGN12" s="3"/>
      <c r="BGO12" s="4"/>
      <c r="BGQ12" s="3"/>
      <c r="BGR12" s="4"/>
      <c r="BGT12" s="3"/>
      <c r="BGU12" s="4"/>
      <c r="BGW12" s="3"/>
      <c r="BGX12" s="4"/>
      <c r="BGZ12" s="3"/>
      <c r="BHA12" s="4"/>
      <c r="BHC12" s="3"/>
      <c r="BHD12" s="4"/>
      <c r="BHF12" s="3"/>
      <c r="BHG12" s="4"/>
      <c r="BHI12" s="3"/>
      <c r="BHJ12" s="4"/>
      <c r="BHL12" s="3"/>
      <c r="BHM12" s="4"/>
      <c r="BHO12" s="3"/>
      <c r="BHP12" s="4"/>
      <c r="BHR12" s="3"/>
      <c r="BHS12" s="4"/>
      <c r="BHU12" s="3"/>
      <c r="BHV12" s="4"/>
      <c r="BHX12" s="3"/>
      <c r="BHY12" s="4"/>
      <c r="BIA12" s="3"/>
      <c r="BIB12" s="4"/>
      <c r="BID12" s="3"/>
      <c r="BIE12" s="4"/>
      <c r="BIG12" s="3"/>
      <c r="BIH12" s="4"/>
      <c r="BIJ12" s="3"/>
      <c r="BIK12" s="4"/>
      <c r="BIM12" s="3"/>
      <c r="BIN12" s="4"/>
      <c r="BIP12" s="3"/>
      <c r="BIQ12" s="4"/>
      <c r="BIS12" s="3"/>
      <c r="BIT12" s="4"/>
      <c r="BIV12" s="3"/>
      <c r="BIW12" s="4"/>
      <c r="BIY12" s="3"/>
      <c r="BIZ12" s="4"/>
      <c r="BJB12" s="3"/>
      <c r="BJC12" s="4"/>
      <c r="BJE12" s="3"/>
      <c r="BJF12" s="4"/>
      <c r="BJH12" s="3"/>
      <c r="BJI12" s="4"/>
      <c r="BJK12" s="3"/>
      <c r="BJL12" s="4"/>
      <c r="BJN12" s="3"/>
      <c r="BJO12" s="4"/>
      <c r="BJQ12" s="3"/>
      <c r="BJR12" s="4"/>
      <c r="BJT12" s="3"/>
      <c r="BJU12" s="4"/>
      <c r="BJW12" s="3"/>
      <c r="BJX12" s="4"/>
      <c r="BJZ12" s="3"/>
      <c r="BKA12" s="4"/>
      <c r="BKC12" s="3"/>
      <c r="BKD12" s="4"/>
      <c r="BKF12" s="3"/>
      <c r="BKG12" s="4"/>
      <c r="BKI12" s="3"/>
      <c r="BKJ12" s="4"/>
      <c r="BKL12" s="3"/>
      <c r="BKM12" s="4"/>
      <c r="BKO12" s="3"/>
      <c r="BKP12" s="4"/>
      <c r="BKR12" s="3"/>
      <c r="BKS12" s="4"/>
      <c r="BKU12" s="3"/>
      <c r="BKV12" s="4"/>
      <c r="BKX12" s="3"/>
      <c r="BKY12" s="4"/>
      <c r="BLA12" s="3"/>
      <c r="BLB12" s="4"/>
      <c r="BLD12" s="3"/>
      <c r="BLE12" s="4"/>
      <c r="BLG12" s="3"/>
      <c r="BLH12" s="4"/>
      <c r="BLJ12" s="3"/>
      <c r="BLK12" s="4"/>
      <c r="BLM12" s="3"/>
      <c r="BLN12" s="4"/>
      <c r="BLP12" s="3"/>
      <c r="BLQ12" s="4"/>
      <c r="BLS12" s="3"/>
      <c r="BLT12" s="4"/>
      <c r="BLV12" s="3"/>
      <c r="BLW12" s="4"/>
      <c r="BLY12" s="3"/>
      <c r="BLZ12" s="4"/>
      <c r="BMB12" s="3"/>
      <c r="BMC12" s="4"/>
      <c r="BME12" s="3"/>
      <c r="BMF12" s="4"/>
      <c r="BMH12" s="3"/>
      <c r="BMI12" s="4"/>
      <c r="BMK12" s="3"/>
      <c r="BML12" s="4"/>
      <c r="BMN12" s="3"/>
      <c r="BMO12" s="4"/>
      <c r="BMQ12" s="3"/>
      <c r="BMR12" s="4"/>
      <c r="BMT12" s="3"/>
      <c r="BMU12" s="4"/>
      <c r="BMW12" s="3"/>
      <c r="BMX12" s="4"/>
      <c r="BMZ12" s="3"/>
      <c r="BNA12" s="4"/>
      <c r="BNC12" s="3"/>
      <c r="BND12" s="4"/>
      <c r="BNF12" s="3"/>
      <c r="BNG12" s="4"/>
      <c r="BNI12" s="3"/>
      <c r="BNJ12" s="4"/>
      <c r="BNL12" s="3"/>
      <c r="BNM12" s="4"/>
      <c r="BNO12" s="3"/>
      <c r="BNP12" s="4"/>
      <c r="BNR12" s="3"/>
      <c r="BNS12" s="4"/>
      <c r="BNU12" s="3"/>
      <c r="BNV12" s="4"/>
      <c r="BNX12" s="3"/>
      <c r="BNY12" s="4"/>
      <c r="BOA12" s="3"/>
      <c r="BOB12" s="4"/>
      <c r="BOD12" s="3"/>
      <c r="BOE12" s="4"/>
      <c r="BOG12" s="3"/>
      <c r="BOH12" s="4"/>
      <c r="BOJ12" s="3"/>
      <c r="BOK12" s="4"/>
      <c r="BOM12" s="3"/>
      <c r="BON12" s="4"/>
      <c r="BOP12" s="3"/>
      <c r="BOQ12" s="4"/>
      <c r="BOS12" s="3"/>
      <c r="BOT12" s="4"/>
      <c r="BOV12" s="3"/>
      <c r="BOW12" s="4"/>
      <c r="BOY12" s="3"/>
      <c r="BOZ12" s="4"/>
      <c r="BPB12" s="3"/>
      <c r="BPC12" s="4"/>
      <c r="BPE12" s="3"/>
      <c r="BPF12" s="4"/>
      <c r="BPH12" s="3"/>
      <c r="BPI12" s="4"/>
      <c r="BPK12" s="3"/>
      <c r="BPL12" s="4"/>
      <c r="BPN12" s="3"/>
      <c r="BPO12" s="4"/>
      <c r="BPQ12" s="3"/>
      <c r="BPR12" s="4"/>
      <c r="BPT12" s="3"/>
      <c r="BPU12" s="4"/>
      <c r="BPW12" s="3"/>
      <c r="BPX12" s="4"/>
      <c r="BPZ12" s="3"/>
      <c r="BQA12" s="4"/>
      <c r="BQC12" s="3"/>
      <c r="BQD12" s="4"/>
      <c r="BQF12" s="3"/>
      <c r="BQG12" s="4"/>
      <c r="BQI12" s="3"/>
      <c r="BQJ12" s="4"/>
      <c r="BQL12" s="3"/>
      <c r="BQM12" s="4"/>
      <c r="BQO12" s="3"/>
      <c r="BQP12" s="4"/>
      <c r="BQR12" s="3"/>
      <c r="BQS12" s="4"/>
      <c r="BQU12" s="3"/>
      <c r="BQV12" s="4"/>
      <c r="BQX12" s="3"/>
      <c r="BQY12" s="4"/>
      <c r="BRA12" s="3"/>
      <c r="BRB12" s="4"/>
      <c r="BRD12" s="3"/>
      <c r="BRE12" s="4"/>
      <c r="BRG12" s="3"/>
      <c r="BRH12" s="4"/>
      <c r="BRJ12" s="3"/>
      <c r="BRK12" s="4"/>
      <c r="BRM12" s="3"/>
      <c r="BRN12" s="4"/>
      <c r="BRP12" s="3"/>
      <c r="BRQ12" s="4"/>
      <c r="BRS12" s="3"/>
      <c r="BRT12" s="4"/>
      <c r="BRV12" s="3"/>
      <c r="BRW12" s="4"/>
      <c r="BRY12" s="3"/>
      <c r="BRZ12" s="4"/>
      <c r="BSB12" s="3"/>
      <c r="BSC12" s="4"/>
      <c r="BSE12" s="3"/>
      <c r="BSF12" s="4"/>
      <c r="BSH12" s="3"/>
      <c r="BSI12" s="4"/>
      <c r="BSK12" s="3"/>
      <c r="BSL12" s="4"/>
      <c r="BSN12" s="3"/>
      <c r="BSO12" s="4"/>
      <c r="BSQ12" s="3"/>
      <c r="BSR12" s="4"/>
      <c r="BST12" s="3"/>
      <c r="BSU12" s="4"/>
      <c r="BSW12" s="3"/>
      <c r="BSX12" s="4"/>
      <c r="BSZ12" s="3"/>
      <c r="BTA12" s="4"/>
      <c r="BTC12" s="3"/>
      <c r="BTD12" s="4"/>
      <c r="BTF12" s="3"/>
      <c r="BTG12" s="4"/>
      <c r="BTI12" s="3"/>
      <c r="BTJ12" s="4"/>
      <c r="BTL12" s="3"/>
      <c r="BTM12" s="4"/>
      <c r="BTO12" s="3"/>
      <c r="BTP12" s="4"/>
      <c r="BTR12" s="3"/>
      <c r="BTS12" s="4"/>
      <c r="BTU12" s="3"/>
      <c r="BTV12" s="4"/>
      <c r="BTX12" s="3"/>
      <c r="BTY12" s="4"/>
      <c r="BUA12" s="3"/>
      <c r="BUB12" s="4"/>
      <c r="BUD12" s="3"/>
      <c r="BUE12" s="4"/>
      <c r="BUG12" s="3"/>
      <c r="BUH12" s="4"/>
      <c r="BUJ12" s="3"/>
      <c r="BUK12" s="4"/>
      <c r="BUM12" s="3"/>
      <c r="BUN12" s="4"/>
      <c r="BUP12" s="3"/>
      <c r="BUQ12" s="4"/>
      <c r="BUS12" s="3"/>
      <c r="BUT12" s="4"/>
      <c r="BUV12" s="3"/>
      <c r="BUW12" s="4"/>
      <c r="BUY12" s="3"/>
      <c r="BUZ12" s="4"/>
      <c r="BVB12" s="3"/>
      <c r="BVC12" s="4"/>
      <c r="BVE12" s="3"/>
      <c r="BVF12" s="4"/>
      <c r="BVH12" s="3"/>
      <c r="BVI12" s="4"/>
      <c r="BVK12" s="3"/>
      <c r="BVL12" s="4"/>
      <c r="BVN12" s="3"/>
      <c r="BVO12" s="4"/>
      <c r="BVQ12" s="3"/>
      <c r="BVR12" s="4"/>
      <c r="BVT12" s="3"/>
      <c r="BVU12" s="4"/>
      <c r="BVW12" s="3"/>
      <c r="BVX12" s="4"/>
      <c r="BVZ12" s="3"/>
      <c r="BWA12" s="4"/>
      <c r="BWC12" s="3"/>
      <c r="BWD12" s="4"/>
      <c r="BWF12" s="3"/>
      <c r="BWG12" s="4"/>
      <c r="BWI12" s="3"/>
      <c r="BWJ12" s="4"/>
      <c r="BWL12" s="3"/>
      <c r="BWM12" s="4"/>
      <c r="BWO12" s="3"/>
      <c r="BWP12" s="4"/>
      <c r="BWR12" s="3"/>
      <c r="BWS12" s="4"/>
      <c r="BWU12" s="3"/>
      <c r="BWV12" s="4"/>
      <c r="BWX12" s="3"/>
      <c r="BWY12" s="4"/>
      <c r="BXA12" s="3"/>
      <c r="BXB12" s="4"/>
      <c r="BXD12" s="3"/>
      <c r="BXE12" s="4"/>
      <c r="BXG12" s="3"/>
      <c r="BXH12" s="4"/>
      <c r="BXJ12" s="3"/>
      <c r="BXK12" s="4"/>
      <c r="BXM12" s="3"/>
      <c r="BXN12" s="4"/>
      <c r="BXP12" s="3"/>
      <c r="BXQ12" s="4"/>
      <c r="BXS12" s="3"/>
      <c r="BXT12" s="4"/>
      <c r="BXV12" s="3"/>
      <c r="BXW12" s="4"/>
      <c r="BXY12" s="3"/>
      <c r="BXZ12" s="4"/>
      <c r="BYB12" s="3"/>
      <c r="BYC12" s="4"/>
      <c r="BYE12" s="3"/>
      <c r="BYF12" s="4"/>
      <c r="BYH12" s="3"/>
      <c r="BYI12" s="4"/>
      <c r="BYK12" s="3"/>
      <c r="BYL12" s="4"/>
      <c r="BYN12" s="3"/>
      <c r="BYO12" s="4"/>
      <c r="BYQ12" s="3"/>
      <c r="BYR12" s="4"/>
      <c r="BYT12" s="3"/>
      <c r="BYU12" s="4"/>
      <c r="BYW12" s="3"/>
      <c r="BYX12" s="4"/>
      <c r="BYZ12" s="3"/>
      <c r="BZA12" s="4"/>
      <c r="BZC12" s="3"/>
      <c r="BZD12" s="4"/>
      <c r="BZF12" s="3"/>
      <c r="BZG12" s="4"/>
      <c r="BZI12" s="3"/>
      <c r="BZJ12" s="4"/>
      <c r="BZL12" s="3"/>
      <c r="BZM12" s="4"/>
      <c r="BZO12" s="3"/>
      <c r="BZP12" s="4"/>
      <c r="BZR12" s="3"/>
      <c r="BZS12" s="4"/>
      <c r="BZU12" s="3"/>
      <c r="BZV12" s="4"/>
      <c r="BZX12" s="3"/>
      <c r="BZY12" s="4"/>
      <c r="CAA12" s="3"/>
      <c r="CAB12" s="4"/>
      <c r="CAD12" s="3"/>
      <c r="CAE12" s="4"/>
      <c r="CAG12" s="3"/>
      <c r="CAH12" s="4"/>
      <c r="CAJ12" s="3"/>
      <c r="CAK12" s="4"/>
      <c r="CAM12" s="3"/>
      <c r="CAN12" s="4"/>
      <c r="CAP12" s="3"/>
      <c r="CAQ12" s="4"/>
      <c r="CAS12" s="3"/>
      <c r="CAT12" s="4"/>
      <c r="CAV12" s="3"/>
      <c r="CAW12" s="4"/>
      <c r="CAY12" s="3"/>
      <c r="CAZ12" s="4"/>
      <c r="CBB12" s="3"/>
      <c r="CBC12" s="4"/>
      <c r="CBE12" s="3"/>
      <c r="CBF12" s="4"/>
      <c r="CBH12" s="3"/>
      <c r="CBI12" s="4"/>
      <c r="CBK12" s="3"/>
      <c r="CBL12" s="4"/>
      <c r="CBN12" s="3"/>
      <c r="CBO12" s="4"/>
      <c r="CBQ12" s="3"/>
      <c r="CBR12" s="4"/>
      <c r="CBT12" s="3"/>
      <c r="CBU12" s="4"/>
      <c r="CBW12" s="3"/>
      <c r="CBX12" s="4"/>
      <c r="CBZ12" s="3"/>
      <c r="CCA12" s="4"/>
      <c r="CCC12" s="3"/>
      <c r="CCD12" s="4"/>
      <c r="CCF12" s="3"/>
      <c r="CCG12" s="4"/>
      <c r="CCI12" s="3"/>
      <c r="CCJ12" s="4"/>
      <c r="CCL12" s="3"/>
      <c r="CCM12" s="4"/>
      <c r="CCO12" s="3"/>
      <c r="CCP12" s="4"/>
      <c r="CCR12" s="3"/>
      <c r="CCS12" s="4"/>
      <c r="CCU12" s="3"/>
      <c r="CCV12" s="4"/>
      <c r="CCX12" s="3"/>
      <c r="CCY12" s="4"/>
      <c r="CDA12" s="3"/>
      <c r="CDB12" s="4"/>
      <c r="CDD12" s="3"/>
      <c r="CDE12" s="4"/>
      <c r="CDG12" s="3"/>
      <c r="CDH12" s="4"/>
      <c r="CDJ12" s="3"/>
      <c r="CDK12" s="4"/>
      <c r="CDM12" s="3"/>
      <c r="CDN12" s="4"/>
      <c r="CDP12" s="3"/>
      <c r="CDQ12" s="4"/>
      <c r="CDS12" s="3"/>
      <c r="CDT12" s="4"/>
      <c r="CDV12" s="3"/>
      <c r="CDW12" s="4"/>
      <c r="CDY12" s="3"/>
      <c r="CDZ12" s="4"/>
      <c r="CEB12" s="3"/>
      <c r="CEC12" s="4"/>
      <c r="CEE12" s="3"/>
      <c r="CEF12" s="4"/>
      <c r="CEH12" s="3"/>
      <c r="CEI12" s="4"/>
      <c r="CEK12" s="3"/>
      <c r="CEL12" s="4"/>
      <c r="CEN12" s="3"/>
      <c r="CEO12" s="4"/>
      <c r="CEQ12" s="3"/>
      <c r="CER12" s="4"/>
      <c r="CET12" s="3"/>
      <c r="CEU12" s="4"/>
      <c r="CEW12" s="3"/>
      <c r="CEX12" s="4"/>
      <c r="CEZ12" s="3"/>
      <c r="CFA12" s="4"/>
      <c r="CFC12" s="3"/>
      <c r="CFD12" s="4"/>
      <c r="CFF12" s="3"/>
      <c r="CFG12" s="4"/>
      <c r="CFI12" s="3"/>
      <c r="CFJ12" s="4"/>
      <c r="CFL12" s="3"/>
      <c r="CFM12" s="4"/>
      <c r="CFO12" s="3"/>
      <c r="CFP12" s="4"/>
      <c r="CFR12" s="3"/>
      <c r="CFS12" s="4"/>
      <c r="CFU12" s="3"/>
      <c r="CFV12" s="4"/>
      <c r="CFX12" s="3"/>
      <c r="CFY12" s="4"/>
      <c r="CGA12" s="3"/>
      <c r="CGB12" s="4"/>
      <c r="CGD12" s="3"/>
      <c r="CGE12" s="4"/>
      <c r="CGG12" s="3"/>
      <c r="CGH12" s="4"/>
      <c r="CGJ12" s="3"/>
      <c r="CGK12" s="4"/>
      <c r="CGM12" s="3"/>
      <c r="CGN12" s="4"/>
      <c r="CGP12" s="3"/>
      <c r="CGQ12" s="4"/>
      <c r="CGS12" s="3"/>
      <c r="CGT12" s="4"/>
      <c r="CGV12" s="3"/>
      <c r="CGW12" s="4"/>
      <c r="CGY12" s="3"/>
      <c r="CGZ12" s="4"/>
      <c r="CHB12" s="3"/>
      <c r="CHC12" s="4"/>
      <c r="CHE12" s="3"/>
      <c r="CHF12" s="4"/>
      <c r="CHH12" s="3"/>
      <c r="CHI12" s="4"/>
      <c r="CHK12" s="3"/>
      <c r="CHL12" s="4"/>
      <c r="CHN12" s="3"/>
      <c r="CHO12" s="4"/>
      <c r="CHQ12" s="3"/>
      <c r="CHR12" s="4"/>
      <c r="CHT12" s="3"/>
      <c r="CHU12" s="4"/>
      <c r="CHW12" s="3"/>
      <c r="CHX12" s="4"/>
      <c r="CHZ12" s="3"/>
      <c r="CIA12" s="4"/>
      <c r="CIC12" s="3"/>
      <c r="CID12" s="4"/>
      <c r="CIF12" s="3"/>
      <c r="CIG12" s="4"/>
      <c r="CII12" s="3"/>
      <c r="CIJ12" s="4"/>
      <c r="CIL12" s="3"/>
      <c r="CIM12" s="4"/>
      <c r="CIO12" s="3"/>
      <c r="CIP12" s="4"/>
      <c r="CIR12" s="3"/>
      <c r="CIS12" s="4"/>
      <c r="CIU12" s="3"/>
      <c r="CIV12" s="4"/>
      <c r="CIX12" s="3"/>
      <c r="CIY12" s="4"/>
      <c r="CJA12" s="3"/>
      <c r="CJB12" s="4"/>
      <c r="CJD12" s="3"/>
      <c r="CJE12" s="4"/>
      <c r="CJG12" s="3"/>
      <c r="CJH12" s="4"/>
      <c r="CJJ12" s="3"/>
      <c r="CJK12" s="4"/>
      <c r="CJM12" s="3"/>
      <c r="CJN12" s="4"/>
      <c r="CJP12" s="3"/>
      <c r="CJQ12" s="4"/>
      <c r="CJS12" s="3"/>
      <c r="CJT12" s="4"/>
      <c r="CJV12" s="3"/>
      <c r="CJW12" s="4"/>
      <c r="CJY12" s="3"/>
      <c r="CJZ12" s="4"/>
      <c r="CKB12" s="3"/>
      <c r="CKC12" s="4"/>
      <c r="CKE12" s="3"/>
      <c r="CKF12" s="4"/>
      <c r="CKH12" s="3"/>
      <c r="CKI12" s="4"/>
      <c r="CKK12" s="3"/>
      <c r="CKL12" s="4"/>
      <c r="CKN12" s="3"/>
      <c r="CKO12" s="4"/>
      <c r="CKQ12" s="3"/>
      <c r="CKR12" s="4"/>
      <c r="CKT12" s="3"/>
      <c r="CKU12" s="4"/>
      <c r="CKW12" s="3"/>
      <c r="CKX12" s="4"/>
      <c r="CKZ12" s="3"/>
      <c r="CLA12" s="4"/>
      <c r="CLC12" s="3"/>
      <c r="CLD12" s="4"/>
      <c r="CLF12" s="3"/>
      <c r="CLG12" s="4"/>
      <c r="CLI12" s="3"/>
      <c r="CLJ12" s="4"/>
      <c r="CLL12" s="3"/>
      <c r="CLM12" s="4"/>
      <c r="CLO12" s="3"/>
      <c r="CLP12" s="4"/>
      <c r="CLR12" s="3"/>
      <c r="CLS12" s="4"/>
      <c r="CLU12" s="3"/>
      <c r="CLV12" s="4"/>
      <c r="CLX12" s="3"/>
      <c r="CLY12" s="4"/>
      <c r="CMA12" s="3"/>
      <c r="CMB12" s="4"/>
      <c r="CMD12" s="3"/>
      <c r="CME12" s="4"/>
      <c r="CMG12" s="3"/>
      <c r="CMH12" s="4"/>
      <c r="CMJ12" s="3"/>
      <c r="CMK12" s="4"/>
      <c r="CMM12" s="3"/>
      <c r="CMN12" s="4"/>
      <c r="CMP12" s="3"/>
      <c r="CMQ12" s="4"/>
      <c r="CMS12" s="3"/>
      <c r="CMT12" s="4"/>
      <c r="CMV12" s="3"/>
      <c r="CMW12" s="4"/>
      <c r="CMY12" s="3"/>
      <c r="CMZ12" s="4"/>
      <c r="CNB12" s="3"/>
      <c r="CNC12" s="4"/>
      <c r="CNE12" s="3"/>
      <c r="CNF12" s="4"/>
      <c r="CNH12" s="3"/>
      <c r="CNI12" s="4"/>
      <c r="CNK12" s="3"/>
      <c r="CNL12" s="4"/>
      <c r="CNN12" s="3"/>
      <c r="CNO12" s="4"/>
      <c r="CNQ12" s="3"/>
      <c r="CNR12" s="4"/>
      <c r="CNT12" s="3"/>
      <c r="CNU12" s="4"/>
      <c r="CNW12" s="3"/>
      <c r="CNX12" s="4"/>
      <c r="CNZ12" s="3"/>
      <c r="COA12" s="4"/>
      <c r="COC12" s="3"/>
      <c r="COD12" s="4"/>
      <c r="COF12" s="3"/>
      <c r="COG12" s="4"/>
      <c r="COI12" s="3"/>
      <c r="COJ12" s="4"/>
      <c r="COL12" s="3"/>
      <c r="COM12" s="4"/>
      <c r="COO12" s="3"/>
      <c r="COP12" s="4"/>
      <c r="COR12" s="3"/>
      <c r="COS12" s="4"/>
      <c r="COU12" s="3"/>
      <c r="COV12" s="4"/>
      <c r="COX12" s="3"/>
      <c r="COY12" s="4"/>
      <c r="CPA12" s="3"/>
      <c r="CPB12" s="4"/>
      <c r="CPD12" s="3"/>
      <c r="CPE12" s="4"/>
      <c r="CPG12" s="3"/>
      <c r="CPH12" s="4"/>
      <c r="CPJ12" s="3"/>
      <c r="CPK12" s="4"/>
      <c r="CPM12" s="3"/>
      <c r="CPN12" s="4"/>
      <c r="CPP12" s="3"/>
      <c r="CPQ12" s="4"/>
      <c r="CPS12" s="3"/>
      <c r="CPT12" s="4"/>
      <c r="CPV12" s="3"/>
      <c r="CPW12" s="4"/>
      <c r="CPY12" s="3"/>
      <c r="CPZ12" s="4"/>
      <c r="CQB12" s="3"/>
      <c r="CQC12" s="4"/>
      <c r="CQE12" s="3"/>
      <c r="CQF12" s="4"/>
      <c r="CQH12" s="3"/>
      <c r="CQI12" s="4"/>
      <c r="CQK12" s="3"/>
      <c r="CQL12" s="4"/>
      <c r="CQN12" s="3"/>
      <c r="CQO12" s="4"/>
      <c r="CQQ12" s="3"/>
      <c r="CQR12" s="4"/>
      <c r="CQT12" s="3"/>
      <c r="CQU12" s="4"/>
      <c r="CQW12" s="3"/>
      <c r="CQX12" s="4"/>
      <c r="CQZ12" s="3"/>
      <c r="CRA12" s="4"/>
      <c r="CRC12" s="3"/>
      <c r="CRD12" s="4"/>
      <c r="CRF12" s="3"/>
      <c r="CRG12" s="4"/>
      <c r="CRI12" s="3"/>
      <c r="CRJ12" s="4"/>
      <c r="CRL12" s="3"/>
      <c r="CRM12" s="4"/>
      <c r="CRO12" s="3"/>
      <c r="CRP12" s="4"/>
      <c r="CRR12" s="3"/>
      <c r="CRS12" s="4"/>
      <c r="CRU12" s="3"/>
      <c r="CRV12" s="4"/>
      <c r="CRX12" s="3"/>
      <c r="CRY12" s="4"/>
      <c r="CSA12" s="3"/>
      <c r="CSB12" s="4"/>
      <c r="CSD12" s="3"/>
      <c r="CSE12" s="4"/>
      <c r="CSG12" s="3"/>
      <c r="CSH12" s="4"/>
      <c r="CSJ12" s="3"/>
      <c r="CSK12" s="4"/>
      <c r="CSM12" s="3"/>
      <c r="CSN12" s="4"/>
      <c r="CSP12" s="3"/>
      <c r="CSQ12" s="4"/>
      <c r="CSS12" s="3"/>
      <c r="CST12" s="4"/>
      <c r="CSV12" s="3"/>
      <c r="CSW12" s="4"/>
      <c r="CSY12" s="3"/>
      <c r="CSZ12" s="4"/>
      <c r="CTB12" s="3"/>
      <c r="CTC12" s="4"/>
      <c r="CTE12" s="3"/>
      <c r="CTF12" s="4"/>
      <c r="CTH12" s="3"/>
      <c r="CTI12" s="4"/>
      <c r="CTK12" s="3"/>
      <c r="CTL12" s="4"/>
      <c r="CTN12" s="3"/>
      <c r="CTO12" s="4"/>
      <c r="CTQ12" s="3"/>
      <c r="CTR12" s="4"/>
      <c r="CTT12" s="3"/>
      <c r="CTU12" s="4"/>
      <c r="CTW12" s="3"/>
      <c r="CTX12" s="4"/>
      <c r="CTZ12" s="3"/>
      <c r="CUA12" s="4"/>
      <c r="CUC12" s="3"/>
      <c r="CUD12" s="4"/>
      <c r="CUF12" s="3"/>
      <c r="CUG12" s="4"/>
      <c r="CUI12" s="3"/>
      <c r="CUJ12" s="4"/>
      <c r="CUL12" s="3"/>
      <c r="CUM12" s="4"/>
      <c r="CUO12" s="3"/>
      <c r="CUP12" s="4"/>
      <c r="CUR12" s="3"/>
      <c r="CUS12" s="4"/>
      <c r="CUU12" s="3"/>
      <c r="CUV12" s="4"/>
      <c r="CUX12" s="3"/>
      <c r="CUY12" s="4"/>
      <c r="CVA12" s="3"/>
      <c r="CVB12" s="4"/>
      <c r="CVD12" s="3"/>
      <c r="CVE12" s="4"/>
      <c r="CVG12" s="3"/>
      <c r="CVH12" s="4"/>
      <c r="CVJ12" s="3"/>
      <c r="CVK12" s="4"/>
      <c r="CVM12" s="3"/>
      <c r="CVN12" s="4"/>
      <c r="CVP12" s="3"/>
      <c r="CVQ12" s="4"/>
      <c r="CVS12" s="3"/>
      <c r="CVT12" s="4"/>
      <c r="CVV12" s="3"/>
      <c r="CVW12" s="4"/>
      <c r="CVY12" s="3"/>
      <c r="CVZ12" s="4"/>
      <c r="CWB12" s="3"/>
      <c r="CWC12" s="4"/>
      <c r="CWE12" s="3"/>
      <c r="CWF12" s="4"/>
      <c r="CWH12" s="3"/>
      <c r="CWI12" s="4"/>
      <c r="CWK12" s="3"/>
      <c r="CWL12" s="4"/>
      <c r="CWN12" s="3"/>
      <c r="CWO12" s="4"/>
      <c r="CWQ12" s="3"/>
      <c r="CWR12" s="4"/>
      <c r="CWT12" s="3"/>
      <c r="CWU12" s="4"/>
      <c r="CWW12" s="3"/>
      <c r="CWX12" s="4"/>
      <c r="CWZ12" s="3"/>
      <c r="CXA12" s="4"/>
      <c r="CXC12" s="3"/>
      <c r="CXD12" s="4"/>
      <c r="CXF12" s="3"/>
      <c r="CXG12" s="4"/>
      <c r="CXI12" s="3"/>
      <c r="CXJ12" s="4"/>
      <c r="CXL12" s="3"/>
      <c r="CXM12" s="4"/>
      <c r="CXO12" s="3"/>
      <c r="CXP12" s="4"/>
      <c r="CXR12" s="3"/>
      <c r="CXS12" s="4"/>
      <c r="CXU12" s="3"/>
      <c r="CXV12" s="4"/>
      <c r="CXX12" s="3"/>
      <c r="CXY12" s="4"/>
      <c r="CYA12" s="3"/>
      <c r="CYB12" s="4"/>
      <c r="CYD12" s="3"/>
      <c r="CYE12" s="4"/>
      <c r="CYG12" s="3"/>
      <c r="CYH12" s="4"/>
      <c r="CYJ12" s="3"/>
      <c r="CYK12" s="4"/>
      <c r="CYM12" s="3"/>
      <c r="CYN12" s="4"/>
      <c r="CYP12" s="3"/>
      <c r="CYQ12" s="4"/>
      <c r="CYS12" s="3"/>
      <c r="CYT12" s="4"/>
      <c r="CYV12" s="3"/>
      <c r="CYW12" s="4"/>
      <c r="CYY12" s="3"/>
      <c r="CYZ12" s="4"/>
      <c r="CZB12" s="3"/>
      <c r="CZC12" s="4"/>
      <c r="CZE12" s="3"/>
      <c r="CZF12" s="4"/>
      <c r="CZH12" s="3"/>
      <c r="CZI12" s="4"/>
      <c r="CZK12" s="3"/>
      <c r="CZL12" s="4"/>
      <c r="CZN12" s="3"/>
      <c r="CZO12" s="4"/>
      <c r="CZQ12" s="3"/>
      <c r="CZR12" s="4"/>
      <c r="CZT12" s="3"/>
      <c r="CZU12" s="4"/>
      <c r="CZW12" s="3"/>
      <c r="CZX12" s="4"/>
      <c r="CZZ12" s="3"/>
      <c r="DAA12" s="4"/>
      <c r="DAC12" s="3"/>
      <c r="DAD12" s="4"/>
      <c r="DAF12" s="3"/>
      <c r="DAG12" s="4"/>
      <c r="DAI12" s="3"/>
      <c r="DAJ12" s="4"/>
      <c r="DAL12" s="3"/>
      <c r="DAM12" s="4"/>
      <c r="DAO12" s="3"/>
      <c r="DAP12" s="4"/>
      <c r="DAR12" s="3"/>
      <c r="DAS12" s="4"/>
      <c r="DAU12" s="3"/>
      <c r="DAV12" s="4"/>
      <c r="DAX12" s="3"/>
      <c r="DAY12" s="4"/>
      <c r="DBA12" s="3"/>
      <c r="DBB12" s="4"/>
      <c r="DBD12" s="3"/>
      <c r="DBE12" s="4"/>
      <c r="DBG12" s="3"/>
      <c r="DBH12" s="4"/>
      <c r="DBJ12" s="3"/>
      <c r="DBK12" s="4"/>
      <c r="DBM12" s="3"/>
      <c r="DBN12" s="4"/>
      <c r="DBP12" s="3"/>
      <c r="DBQ12" s="4"/>
      <c r="DBS12" s="3"/>
      <c r="DBT12" s="4"/>
      <c r="DBV12" s="3"/>
      <c r="DBW12" s="4"/>
      <c r="DBY12" s="3"/>
      <c r="DBZ12" s="4"/>
      <c r="DCB12" s="3"/>
      <c r="DCC12" s="4"/>
      <c r="DCE12" s="3"/>
      <c r="DCF12" s="4"/>
      <c r="DCH12" s="3"/>
      <c r="DCI12" s="4"/>
      <c r="DCK12" s="3"/>
      <c r="DCL12" s="4"/>
      <c r="DCN12" s="3"/>
      <c r="DCO12" s="4"/>
      <c r="DCQ12" s="3"/>
      <c r="DCR12" s="4"/>
      <c r="DCT12" s="3"/>
      <c r="DCU12" s="4"/>
      <c r="DCW12" s="3"/>
      <c r="DCX12" s="4"/>
      <c r="DCZ12" s="3"/>
      <c r="DDA12" s="4"/>
      <c r="DDC12" s="3"/>
      <c r="DDD12" s="4"/>
      <c r="DDF12" s="3"/>
      <c r="DDG12" s="4"/>
      <c r="DDI12" s="3"/>
      <c r="DDJ12" s="4"/>
      <c r="DDL12" s="3"/>
      <c r="DDM12" s="4"/>
      <c r="DDO12" s="3"/>
      <c r="DDP12" s="4"/>
      <c r="DDR12" s="3"/>
      <c r="DDS12" s="4"/>
      <c r="DDU12" s="3"/>
      <c r="DDV12" s="4"/>
      <c r="DDX12" s="3"/>
      <c r="DDY12" s="4"/>
      <c r="DEA12" s="3"/>
      <c r="DEB12" s="4"/>
      <c r="DED12" s="3"/>
      <c r="DEE12" s="4"/>
      <c r="DEG12" s="3"/>
      <c r="DEH12" s="4"/>
      <c r="DEJ12" s="3"/>
      <c r="DEK12" s="4"/>
      <c r="DEM12" s="3"/>
      <c r="DEN12" s="4"/>
      <c r="DEP12" s="3"/>
      <c r="DEQ12" s="4"/>
      <c r="DES12" s="3"/>
      <c r="DET12" s="4"/>
      <c r="DEV12" s="3"/>
      <c r="DEW12" s="4"/>
      <c r="DEY12" s="3"/>
      <c r="DEZ12" s="4"/>
      <c r="DFB12" s="3"/>
      <c r="DFC12" s="4"/>
      <c r="DFE12" s="3"/>
      <c r="DFF12" s="4"/>
      <c r="DFH12" s="3"/>
      <c r="DFI12" s="4"/>
      <c r="DFK12" s="3"/>
      <c r="DFL12" s="4"/>
      <c r="DFN12" s="3"/>
      <c r="DFO12" s="4"/>
      <c r="DFQ12" s="3"/>
      <c r="DFR12" s="4"/>
      <c r="DFT12" s="3"/>
      <c r="DFU12" s="4"/>
      <c r="DFW12" s="3"/>
      <c r="DFX12" s="4"/>
      <c r="DFZ12" s="3"/>
      <c r="DGA12" s="4"/>
      <c r="DGC12" s="3"/>
      <c r="DGD12" s="4"/>
      <c r="DGF12" s="3"/>
      <c r="DGG12" s="4"/>
      <c r="DGI12" s="3"/>
      <c r="DGJ12" s="4"/>
      <c r="DGL12" s="3"/>
      <c r="DGM12" s="4"/>
      <c r="DGO12" s="3"/>
      <c r="DGP12" s="4"/>
      <c r="DGR12" s="3"/>
      <c r="DGS12" s="4"/>
      <c r="DGU12" s="3"/>
      <c r="DGV12" s="4"/>
      <c r="DGX12" s="3"/>
      <c r="DGY12" s="4"/>
      <c r="DHA12" s="3"/>
      <c r="DHB12" s="4"/>
      <c r="DHD12" s="3"/>
      <c r="DHE12" s="4"/>
      <c r="DHG12" s="3"/>
      <c r="DHH12" s="4"/>
      <c r="DHJ12" s="3"/>
      <c r="DHK12" s="4"/>
      <c r="DHM12" s="3"/>
      <c r="DHN12" s="4"/>
      <c r="DHP12" s="3"/>
      <c r="DHQ12" s="4"/>
      <c r="DHS12" s="3"/>
      <c r="DHT12" s="4"/>
      <c r="DHV12" s="3"/>
      <c r="DHW12" s="4"/>
      <c r="DHY12" s="3"/>
      <c r="DHZ12" s="4"/>
      <c r="DIB12" s="3"/>
      <c r="DIC12" s="4"/>
      <c r="DIE12" s="3"/>
      <c r="DIF12" s="4"/>
      <c r="DIH12" s="3"/>
      <c r="DII12" s="4"/>
      <c r="DIK12" s="3"/>
      <c r="DIL12" s="4"/>
      <c r="DIN12" s="3"/>
      <c r="DIO12" s="4"/>
      <c r="DIQ12" s="3"/>
      <c r="DIR12" s="4"/>
      <c r="DIT12" s="3"/>
      <c r="DIU12" s="4"/>
      <c r="DIW12" s="3"/>
      <c r="DIX12" s="4"/>
      <c r="DIZ12" s="3"/>
      <c r="DJA12" s="4"/>
      <c r="DJC12" s="3"/>
      <c r="DJD12" s="4"/>
      <c r="DJF12" s="3"/>
      <c r="DJG12" s="4"/>
      <c r="DJI12" s="3"/>
      <c r="DJJ12" s="4"/>
      <c r="DJL12" s="3"/>
      <c r="DJM12" s="4"/>
      <c r="DJO12" s="3"/>
      <c r="DJP12" s="4"/>
      <c r="DJR12" s="3"/>
      <c r="DJS12" s="4"/>
      <c r="DJU12" s="3"/>
      <c r="DJV12" s="4"/>
      <c r="DJX12" s="3"/>
      <c r="DJY12" s="4"/>
      <c r="DKA12" s="3"/>
      <c r="DKB12" s="4"/>
      <c r="DKD12" s="3"/>
      <c r="DKE12" s="4"/>
      <c r="DKG12" s="3"/>
      <c r="DKH12" s="4"/>
      <c r="DKJ12" s="3"/>
      <c r="DKK12" s="4"/>
      <c r="DKM12" s="3"/>
      <c r="DKN12" s="4"/>
      <c r="DKP12" s="3"/>
      <c r="DKQ12" s="4"/>
      <c r="DKS12" s="3"/>
      <c r="DKT12" s="4"/>
      <c r="DKV12" s="3"/>
      <c r="DKW12" s="4"/>
      <c r="DKY12" s="3"/>
      <c r="DKZ12" s="4"/>
      <c r="DLB12" s="3"/>
      <c r="DLC12" s="4"/>
      <c r="DLE12" s="3"/>
      <c r="DLF12" s="4"/>
      <c r="DLH12" s="3"/>
      <c r="DLI12" s="4"/>
      <c r="DLK12" s="3"/>
      <c r="DLL12" s="4"/>
      <c r="DLN12" s="3"/>
      <c r="DLO12" s="4"/>
      <c r="DLQ12" s="3"/>
      <c r="DLR12" s="4"/>
      <c r="DLT12" s="3"/>
      <c r="DLU12" s="4"/>
      <c r="DLW12" s="3"/>
      <c r="DLX12" s="4"/>
      <c r="DLZ12" s="3"/>
      <c r="DMA12" s="4"/>
      <c r="DMC12" s="3"/>
      <c r="DMD12" s="4"/>
      <c r="DMF12" s="3"/>
      <c r="DMG12" s="4"/>
      <c r="DMI12" s="3"/>
      <c r="DMJ12" s="4"/>
      <c r="DML12" s="3"/>
      <c r="DMM12" s="4"/>
      <c r="DMO12" s="3"/>
      <c r="DMP12" s="4"/>
      <c r="DMR12" s="3"/>
      <c r="DMS12" s="4"/>
      <c r="DMU12" s="3"/>
      <c r="DMV12" s="4"/>
      <c r="DMX12" s="3"/>
      <c r="DMY12" s="4"/>
      <c r="DNA12" s="3"/>
      <c r="DNB12" s="4"/>
      <c r="DND12" s="3"/>
      <c r="DNE12" s="4"/>
      <c r="DNG12" s="3"/>
      <c r="DNH12" s="4"/>
      <c r="DNJ12" s="3"/>
      <c r="DNK12" s="4"/>
      <c r="DNM12" s="3"/>
      <c r="DNN12" s="4"/>
      <c r="DNP12" s="3"/>
      <c r="DNQ12" s="4"/>
      <c r="DNS12" s="3"/>
      <c r="DNT12" s="4"/>
      <c r="DNV12" s="3"/>
      <c r="DNW12" s="4"/>
      <c r="DNY12" s="3"/>
      <c r="DNZ12" s="4"/>
      <c r="DOB12" s="3"/>
      <c r="DOC12" s="4"/>
      <c r="DOE12" s="3"/>
      <c r="DOF12" s="4"/>
      <c r="DOH12" s="3"/>
      <c r="DOI12" s="4"/>
      <c r="DOK12" s="3"/>
      <c r="DOL12" s="4"/>
      <c r="DON12" s="3"/>
      <c r="DOO12" s="4"/>
      <c r="DOQ12" s="3"/>
      <c r="DOR12" s="4"/>
      <c r="DOT12" s="3"/>
      <c r="DOU12" s="4"/>
      <c r="DOW12" s="3"/>
      <c r="DOX12" s="4"/>
      <c r="DOZ12" s="3"/>
      <c r="DPA12" s="4"/>
      <c r="DPC12" s="3"/>
      <c r="DPD12" s="4"/>
      <c r="DPF12" s="3"/>
      <c r="DPG12" s="4"/>
      <c r="DPI12" s="3"/>
      <c r="DPJ12" s="4"/>
      <c r="DPL12" s="3"/>
      <c r="DPM12" s="4"/>
      <c r="DPO12" s="3"/>
      <c r="DPP12" s="4"/>
      <c r="DPR12" s="3"/>
      <c r="DPS12" s="4"/>
      <c r="DPU12" s="3"/>
      <c r="DPV12" s="4"/>
      <c r="DPX12" s="3"/>
      <c r="DPY12" s="4"/>
      <c r="DQA12" s="3"/>
      <c r="DQB12" s="4"/>
      <c r="DQD12" s="3"/>
      <c r="DQE12" s="4"/>
      <c r="DQG12" s="3"/>
      <c r="DQH12" s="4"/>
      <c r="DQJ12" s="3"/>
      <c r="DQK12" s="4"/>
      <c r="DQM12" s="3"/>
      <c r="DQN12" s="4"/>
      <c r="DQP12" s="3"/>
      <c r="DQQ12" s="4"/>
      <c r="DQS12" s="3"/>
      <c r="DQT12" s="4"/>
      <c r="DQV12" s="3"/>
      <c r="DQW12" s="4"/>
      <c r="DQY12" s="3"/>
      <c r="DQZ12" s="4"/>
      <c r="DRB12" s="3"/>
      <c r="DRC12" s="4"/>
      <c r="DRE12" s="3"/>
      <c r="DRF12" s="4"/>
      <c r="DRH12" s="3"/>
      <c r="DRI12" s="4"/>
      <c r="DRK12" s="3"/>
      <c r="DRL12" s="4"/>
      <c r="DRN12" s="3"/>
      <c r="DRO12" s="4"/>
      <c r="DRQ12" s="3"/>
      <c r="DRR12" s="4"/>
      <c r="DRT12" s="3"/>
      <c r="DRU12" s="4"/>
      <c r="DRW12" s="3"/>
      <c r="DRX12" s="4"/>
      <c r="DRZ12" s="3"/>
      <c r="DSA12" s="4"/>
      <c r="DSC12" s="3"/>
      <c r="DSD12" s="4"/>
      <c r="DSF12" s="3"/>
      <c r="DSG12" s="4"/>
      <c r="DSI12" s="3"/>
      <c r="DSJ12" s="4"/>
      <c r="DSL12" s="3"/>
      <c r="DSM12" s="4"/>
      <c r="DSO12" s="3"/>
      <c r="DSP12" s="4"/>
      <c r="DSR12" s="3"/>
      <c r="DSS12" s="4"/>
      <c r="DSU12" s="3"/>
      <c r="DSV12" s="4"/>
      <c r="DSX12" s="3"/>
      <c r="DSY12" s="4"/>
      <c r="DTA12" s="3"/>
      <c r="DTB12" s="4"/>
      <c r="DTD12" s="3"/>
      <c r="DTE12" s="4"/>
      <c r="DTG12" s="3"/>
      <c r="DTH12" s="4"/>
      <c r="DTJ12" s="3"/>
      <c r="DTK12" s="4"/>
      <c r="DTM12" s="3"/>
      <c r="DTN12" s="4"/>
      <c r="DTP12" s="3"/>
      <c r="DTQ12" s="4"/>
      <c r="DTS12" s="3"/>
      <c r="DTT12" s="4"/>
      <c r="DTV12" s="3"/>
      <c r="DTW12" s="4"/>
      <c r="DTY12" s="3"/>
      <c r="DTZ12" s="4"/>
      <c r="DUB12" s="3"/>
      <c r="DUC12" s="4"/>
      <c r="DUE12" s="3"/>
      <c r="DUF12" s="4"/>
      <c r="DUH12" s="3"/>
      <c r="DUI12" s="4"/>
      <c r="DUK12" s="3"/>
      <c r="DUL12" s="4"/>
      <c r="DUN12" s="3"/>
      <c r="DUO12" s="4"/>
      <c r="DUQ12" s="3"/>
      <c r="DUR12" s="4"/>
      <c r="DUT12" s="3"/>
      <c r="DUU12" s="4"/>
      <c r="DUW12" s="3"/>
      <c r="DUX12" s="4"/>
      <c r="DUZ12" s="3"/>
      <c r="DVA12" s="4"/>
      <c r="DVC12" s="3"/>
      <c r="DVD12" s="4"/>
      <c r="DVF12" s="3"/>
      <c r="DVG12" s="4"/>
      <c r="DVI12" s="3"/>
      <c r="DVJ12" s="4"/>
      <c r="DVL12" s="3"/>
      <c r="DVM12" s="4"/>
      <c r="DVO12" s="3"/>
      <c r="DVP12" s="4"/>
      <c r="DVR12" s="3"/>
      <c r="DVS12" s="4"/>
      <c r="DVU12" s="3"/>
      <c r="DVV12" s="4"/>
      <c r="DVX12" s="3"/>
      <c r="DVY12" s="4"/>
      <c r="DWA12" s="3"/>
      <c r="DWB12" s="4"/>
      <c r="DWD12" s="3"/>
      <c r="DWE12" s="4"/>
      <c r="DWG12" s="3"/>
      <c r="DWH12" s="4"/>
      <c r="DWJ12" s="3"/>
      <c r="DWK12" s="4"/>
      <c r="DWM12" s="3"/>
      <c r="DWN12" s="4"/>
      <c r="DWP12" s="3"/>
      <c r="DWQ12" s="4"/>
      <c r="DWS12" s="3"/>
      <c r="DWT12" s="4"/>
      <c r="DWV12" s="3"/>
      <c r="DWW12" s="4"/>
      <c r="DWY12" s="3"/>
      <c r="DWZ12" s="4"/>
      <c r="DXB12" s="3"/>
      <c r="DXC12" s="4"/>
      <c r="DXE12" s="3"/>
      <c r="DXF12" s="4"/>
      <c r="DXH12" s="3"/>
      <c r="DXI12" s="4"/>
      <c r="DXK12" s="3"/>
      <c r="DXL12" s="4"/>
      <c r="DXN12" s="3"/>
      <c r="DXO12" s="4"/>
      <c r="DXQ12" s="3"/>
      <c r="DXR12" s="4"/>
      <c r="DXT12" s="3"/>
      <c r="DXU12" s="4"/>
      <c r="DXW12" s="3"/>
      <c r="DXX12" s="4"/>
      <c r="DXZ12" s="3"/>
      <c r="DYA12" s="4"/>
      <c r="DYC12" s="3"/>
      <c r="DYD12" s="4"/>
      <c r="DYF12" s="3"/>
      <c r="DYG12" s="4"/>
      <c r="DYI12" s="3"/>
      <c r="DYJ12" s="4"/>
      <c r="DYL12" s="3"/>
      <c r="DYM12" s="4"/>
      <c r="DYO12" s="3"/>
      <c r="DYP12" s="4"/>
      <c r="DYR12" s="3"/>
      <c r="DYS12" s="4"/>
      <c r="DYU12" s="3"/>
      <c r="DYV12" s="4"/>
      <c r="DYX12" s="3"/>
      <c r="DYY12" s="4"/>
      <c r="DZA12" s="3"/>
      <c r="DZB12" s="4"/>
      <c r="DZD12" s="3"/>
      <c r="DZE12" s="4"/>
      <c r="DZG12" s="3"/>
      <c r="DZH12" s="4"/>
      <c r="DZJ12" s="3"/>
      <c r="DZK12" s="4"/>
      <c r="DZM12" s="3"/>
      <c r="DZN12" s="4"/>
      <c r="DZP12" s="3"/>
      <c r="DZQ12" s="4"/>
      <c r="DZS12" s="3"/>
      <c r="DZT12" s="4"/>
      <c r="DZV12" s="3"/>
      <c r="DZW12" s="4"/>
      <c r="DZY12" s="3"/>
      <c r="DZZ12" s="4"/>
      <c r="EAB12" s="3"/>
      <c r="EAC12" s="4"/>
      <c r="EAE12" s="3"/>
      <c r="EAF12" s="4"/>
      <c r="EAH12" s="3"/>
      <c r="EAI12" s="4"/>
      <c r="EAK12" s="3"/>
      <c r="EAL12" s="4"/>
      <c r="EAN12" s="3"/>
      <c r="EAO12" s="4"/>
      <c r="EAQ12" s="3"/>
      <c r="EAR12" s="4"/>
      <c r="EAT12" s="3"/>
      <c r="EAU12" s="4"/>
      <c r="EAW12" s="3"/>
      <c r="EAX12" s="4"/>
      <c r="EAZ12" s="3"/>
      <c r="EBA12" s="4"/>
      <c r="EBC12" s="3"/>
      <c r="EBD12" s="4"/>
      <c r="EBF12" s="3"/>
      <c r="EBG12" s="4"/>
      <c r="EBI12" s="3"/>
      <c r="EBJ12" s="4"/>
      <c r="EBL12" s="3"/>
      <c r="EBM12" s="4"/>
      <c r="EBO12" s="3"/>
      <c r="EBP12" s="4"/>
      <c r="EBR12" s="3"/>
      <c r="EBS12" s="4"/>
      <c r="EBU12" s="3"/>
      <c r="EBV12" s="4"/>
      <c r="EBX12" s="3"/>
      <c r="EBY12" s="4"/>
      <c r="ECA12" s="3"/>
      <c r="ECB12" s="4"/>
      <c r="ECD12" s="3"/>
      <c r="ECE12" s="4"/>
      <c r="ECG12" s="3"/>
      <c r="ECH12" s="4"/>
      <c r="ECJ12" s="3"/>
      <c r="ECK12" s="4"/>
      <c r="ECM12" s="3"/>
      <c r="ECN12" s="4"/>
      <c r="ECP12" s="3"/>
      <c r="ECQ12" s="4"/>
      <c r="ECS12" s="3"/>
      <c r="ECT12" s="4"/>
      <c r="ECV12" s="3"/>
      <c r="ECW12" s="4"/>
      <c r="ECY12" s="3"/>
      <c r="ECZ12" s="4"/>
      <c r="EDB12" s="3"/>
      <c r="EDC12" s="4"/>
      <c r="EDE12" s="3"/>
      <c r="EDF12" s="4"/>
      <c r="EDH12" s="3"/>
      <c r="EDI12" s="4"/>
      <c r="EDK12" s="3"/>
      <c r="EDL12" s="4"/>
      <c r="EDN12" s="3"/>
      <c r="EDO12" s="4"/>
      <c r="EDQ12" s="3"/>
      <c r="EDR12" s="4"/>
      <c r="EDT12" s="3"/>
      <c r="EDU12" s="4"/>
      <c r="EDW12" s="3"/>
      <c r="EDX12" s="4"/>
      <c r="EDZ12" s="3"/>
      <c r="EEA12" s="4"/>
      <c r="EEC12" s="3"/>
      <c r="EED12" s="4"/>
      <c r="EEF12" s="3"/>
      <c r="EEG12" s="4"/>
      <c r="EEI12" s="3"/>
      <c r="EEJ12" s="4"/>
      <c r="EEL12" s="3"/>
      <c r="EEM12" s="4"/>
      <c r="EEO12" s="3"/>
      <c r="EEP12" s="4"/>
      <c r="EER12" s="3"/>
      <c r="EES12" s="4"/>
      <c r="EEU12" s="3"/>
      <c r="EEV12" s="4"/>
      <c r="EEX12" s="3"/>
      <c r="EEY12" s="4"/>
      <c r="EFA12" s="3"/>
      <c r="EFB12" s="4"/>
      <c r="EFD12" s="3"/>
      <c r="EFE12" s="4"/>
      <c r="EFG12" s="3"/>
      <c r="EFH12" s="4"/>
      <c r="EFJ12" s="3"/>
      <c r="EFK12" s="4"/>
      <c r="EFM12" s="3"/>
      <c r="EFN12" s="4"/>
      <c r="EFP12" s="3"/>
      <c r="EFQ12" s="4"/>
      <c r="EFS12" s="3"/>
      <c r="EFT12" s="4"/>
      <c r="EFV12" s="3"/>
      <c r="EFW12" s="4"/>
      <c r="EFY12" s="3"/>
      <c r="EFZ12" s="4"/>
      <c r="EGB12" s="3"/>
      <c r="EGC12" s="4"/>
      <c r="EGE12" s="3"/>
      <c r="EGF12" s="4"/>
      <c r="EGH12" s="3"/>
      <c r="EGI12" s="4"/>
      <c r="EGK12" s="3"/>
      <c r="EGL12" s="4"/>
      <c r="EGN12" s="3"/>
      <c r="EGO12" s="4"/>
      <c r="EGQ12" s="3"/>
      <c r="EGR12" s="4"/>
      <c r="EGT12" s="3"/>
      <c r="EGU12" s="4"/>
      <c r="EGW12" s="3"/>
      <c r="EGX12" s="4"/>
      <c r="EGZ12" s="3"/>
      <c r="EHA12" s="4"/>
      <c r="EHC12" s="3"/>
      <c r="EHD12" s="4"/>
      <c r="EHF12" s="3"/>
      <c r="EHG12" s="4"/>
      <c r="EHI12" s="3"/>
      <c r="EHJ12" s="4"/>
      <c r="EHL12" s="3"/>
      <c r="EHM12" s="4"/>
      <c r="EHO12" s="3"/>
      <c r="EHP12" s="4"/>
      <c r="EHR12" s="3"/>
      <c r="EHS12" s="4"/>
      <c r="EHU12" s="3"/>
      <c r="EHV12" s="4"/>
      <c r="EHX12" s="3"/>
      <c r="EHY12" s="4"/>
      <c r="EIA12" s="3"/>
      <c r="EIB12" s="4"/>
      <c r="EID12" s="3"/>
      <c r="EIE12" s="4"/>
      <c r="EIG12" s="3"/>
      <c r="EIH12" s="4"/>
      <c r="EIJ12" s="3"/>
      <c r="EIK12" s="4"/>
      <c r="EIM12" s="3"/>
      <c r="EIN12" s="4"/>
      <c r="EIP12" s="3"/>
      <c r="EIQ12" s="4"/>
      <c r="EIS12" s="3"/>
      <c r="EIT12" s="4"/>
      <c r="EIV12" s="3"/>
      <c r="EIW12" s="4"/>
      <c r="EIY12" s="3"/>
      <c r="EIZ12" s="4"/>
      <c r="EJB12" s="3"/>
      <c r="EJC12" s="4"/>
      <c r="EJE12" s="3"/>
      <c r="EJF12" s="4"/>
      <c r="EJH12" s="3"/>
      <c r="EJI12" s="4"/>
      <c r="EJK12" s="3"/>
      <c r="EJL12" s="4"/>
      <c r="EJN12" s="3"/>
      <c r="EJO12" s="4"/>
      <c r="EJQ12" s="3"/>
      <c r="EJR12" s="4"/>
      <c r="EJT12" s="3"/>
      <c r="EJU12" s="4"/>
      <c r="EJW12" s="3"/>
      <c r="EJX12" s="4"/>
      <c r="EJZ12" s="3"/>
      <c r="EKA12" s="4"/>
      <c r="EKC12" s="3"/>
      <c r="EKD12" s="4"/>
      <c r="EKF12" s="3"/>
      <c r="EKG12" s="4"/>
      <c r="EKI12" s="3"/>
      <c r="EKJ12" s="4"/>
      <c r="EKL12" s="3"/>
      <c r="EKM12" s="4"/>
      <c r="EKO12" s="3"/>
      <c r="EKP12" s="4"/>
      <c r="EKR12" s="3"/>
      <c r="EKS12" s="4"/>
      <c r="EKU12" s="3"/>
      <c r="EKV12" s="4"/>
      <c r="EKX12" s="3"/>
      <c r="EKY12" s="4"/>
      <c r="ELA12" s="3"/>
      <c r="ELB12" s="4"/>
      <c r="ELD12" s="3"/>
      <c r="ELE12" s="4"/>
      <c r="ELG12" s="3"/>
      <c r="ELH12" s="4"/>
      <c r="ELJ12" s="3"/>
      <c r="ELK12" s="4"/>
      <c r="ELM12" s="3"/>
      <c r="ELN12" s="4"/>
      <c r="ELP12" s="3"/>
      <c r="ELQ12" s="4"/>
      <c r="ELS12" s="3"/>
      <c r="ELT12" s="4"/>
      <c r="ELV12" s="3"/>
      <c r="ELW12" s="4"/>
      <c r="ELY12" s="3"/>
      <c r="ELZ12" s="4"/>
      <c r="EMB12" s="3"/>
      <c r="EMC12" s="4"/>
      <c r="EME12" s="3"/>
      <c r="EMF12" s="4"/>
      <c r="EMH12" s="3"/>
      <c r="EMI12" s="4"/>
      <c r="EMK12" s="3"/>
      <c r="EML12" s="4"/>
      <c r="EMN12" s="3"/>
      <c r="EMO12" s="4"/>
      <c r="EMQ12" s="3"/>
      <c r="EMR12" s="4"/>
      <c r="EMT12" s="3"/>
      <c r="EMU12" s="4"/>
      <c r="EMW12" s="3"/>
      <c r="EMX12" s="4"/>
      <c r="EMZ12" s="3"/>
      <c r="ENA12" s="4"/>
      <c r="ENC12" s="3"/>
      <c r="END12" s="4"/>
      <c r="ENF12" s="3"/>
      <c r="ENG12" s="4"/>
      <c r="ENI12" s="3"/>
      <c r="ENJ12" s="4"/>
      <c r="ENL12" s="3"/>
      <c r="ENM12" s="4"/>
      <c r="ENO12" s="3"/>
      <c r="ENP12" s="4"/>
      <c r="ENR12" s="3"/>
      <c r="ENS12" s="4"/>
      <c r="ENU12" s="3"/>
      <c r="ENV12" s="4"/>
      <c r="ENX12" s="3"/>
      <c r="ENY12" s="4"/>
      <c r="EOA12" s="3"/>
      <c r="EOB12" s="4"/>
      <c r="EOD12" s="3"/>
      <c r="EOE12" s="4"/>
      <c r="EOG12" s="3"/>
      <c r="EOH12" s="4"/>
      <c r="EOJ12" s="3"/>
      <c r="EOK12" s="4"/>
      <c r="EOM12" s="3"/>
      <c r="EON12" s="4"/>
      <c r="EOP12" s="3"/>
      <c r="EOQ12" s="4"/>
      <c r="EOS12" s="3"/>
      <c r="EOT12" s="4"/>
      <c r="EOV12" s="3"/>
      <c r="EOW12" s="4"/>
      <c r="EOY12" s="3"/>
      <c r="EOZ12" s="4"/>
      <c r="EPB12" s="3"/>
      <c r="EPC12" s="4"/>
      <c r="EPE12" s="3"/>
      <c r="EPF12" s="4"/>
      <c r="EPH12" s="3"/>
      <c r="EPI12" s="4"/>
      <c r="EPK12" s="3"/>
      <c r="EPL12" s="4"/>
      <c r="EPN12" s="3"/>
      <c r="EPO12" s="4"/>
      <c r="EPQ12" s="3"/>
      <c r="EPR12" s="4"/>
      <c r="EPT12" s="3"/>
      <c r="EPU12" s="4"/>
      <c r="EPW12" s="3"/>
      <c r="EPX12" s="4"/>
      <c r="EPZ12" s="3"/>
      <c r="EQA12" s="4"/>
      <c r="EQC12" s="3"/>
      <c r="EQD12" s="4"/>
      <c r="EQF12" s="3"/>
      <c r="EQG12" s="4"/>
      <c r="EQI12" s="3"/>
      <c r="EQJ12" s="4"/>
      <c r="EQL12" s="3"/>
      <c r="EQM12" s="4"/>
      <c r="EQO12" s="3"/>
      <c r="EQP12" s="4"/>
      <c r="EQR12" s="3"/>
      <c r="EQS12" s="4"/>
      <c r="EQU12" s="3"/>
      <c r="EQV12" s="4"/>
      <c r="EQX12" s="3"/>
      <c r="EQY12" s="4"/>
      <c r="ERA12" s="3"/>
      <c r="ERB12" s="4"/>
      <c r="ERD12" s="3"/>
      <c r="ERE12" s="4"/>
      <c r="ERG12" s="3"/>
      <c r="ERH12" s="4"/>
      <c r="ERJ12" s="3"/>
      <c r="ERK12" s="4"/>
      <c r="ERM12" s="3"/>
      <c r="ERN12" s="4"/>
      <c r="ERP12" s="3"/>
      <c r="ERQ12" s="4"/>
      <c r="ERS12" s="3"/>
      <c r="ERT12" s="4"/>
      <c r="ERV12" s="3"/>
      <c r="ERW12" s="4"/>
      <c r="ERY12" s="3"/>
      <c r="ERZ12" s="4"/>
      <c r="ESB12" s="3"/>
      <c r="ESC12" s="4"/>
      <c r="ESE12" s="3"/>
      <c r="ESF12" s="4"/>
      <c r="ESH12" s="3"/>
      <c r="ESI12" s="4"/>
      <c r="ESK12" s="3"/>
      <c r="ESL12" s="4"/>
      <c r="ESN12" s="3"/>
      <c r="ESO12" s="4"/>
      <c r="ESQ12" s="3"/>
      <c r="ESR12" s="4"/>
      <c r="EST12" s="3"/>
      <c r="ESU12" s="4"/>
      <c r="ESW12" s="3"/>
      <c r="ESX12" s="4"/>
      <c r="ESZ12" s="3"/>
      <c r="ETA12" s="4"/>
      <c r="ETC12" s="3"/>
      <c r="ETD12" s="4"/>
      <c r="ETF12" s="3"/>
      <c r="ETG12" s="4"/>
      <c r="ETI12" s="3"/>
      <c r="ETJ12" s="4"/>
      <c r="ETL12" s="3"/>
      <c r="ETM12" s="4"/>
      <c r="ETO12" s="3"/>
      <c r="ETP12" s="4"/>
      <c r="ETR12" s="3"/>
      <c r="ETS12" s="4"/>
      <c r="ETU12" s="3"/>
      <c r="ETV12" s="4"/>
      <c r="ETX12" s="3"/>
      <c r="ETY12" s="4"/>
      <c r="EUA12" s="3"/>
      <c r="EUB12" s="4"/>
      <c r="EUD12" s="3"/>
      <c r="EUE12" s="4"/>
      <c r="EUG12" s="3"/>
      <c r="EUH12" s="4"/>
      <c r="EUJ12" s="3"/>
      <c r="EUK12" s="4"/>
      <c r="EUM12" s="3"/>
      <c r="EUN12" s="4"/>
      <c r="EUP12" s="3"/>
      <c r="EUQ12" s="4"/>
      <c r="EUS12" s="3"/>
      <c r="EUT12" s="4"/>
      <c r="EUV12" s="3"/>
      <c r="EUW12" s="4"/>
      <c r="EUY12" s="3"/>
      <c r="EUZ12" s="4"/>
      <c r="EVB12" s="3"/>
      <c r="EVC12" s="4"/>
      <c r="EVE12" s="3"/>
      <c r="EVF12" s="4"/>
      <c r="EVH12" s="3"/>
      <c r="EVI12" s="4"/>
      <c r="EVK12" s="3"/>
      <c r="EVL12" s="4"/>
      <c r="EVN12" s="3"/>
      <c r="EVO12" s="4"/>
      <c r="EVQ12" s="3"/>
      <c r="EVR12" s="4"/>
      <c r="EVT12" s="3"/>
      <c r="EVU12" s="4"/>
      <c r="EVW12" s="3"/>
      <c r="EVX12" s="4"/>
      <c r="EVZ12" s="3"/>
      <c r="EWA12" s="4"/>
      <c r="EWC12" s="3"/>
      <c r="EWD12" s="4"/>
      <c r="EWF12" s="3"/>
      <c r="EWG12" s="4"/>
      <c r="EWI12" s="3"/>
      <c r="EWJ12" s="4"/>
      <c r="EWL12" s="3"/>
      <c r="EWM12" s="4"/>
      <c r="EWO12" s="3"/>
      <c r="EWP12" s="4"/>
      <c r="EWR12" s="3"/>
      <c r="EWS12" s="4"/>
      <c r="EWU12" s="3"/>
      <c r="EWV12" s="4"/>
      <c r="EWX12" s="3"/>
      <c r="EWY12" s="4"/>
      <c r="EXA12" s="3"/>
      <c r="EXB12" s="4"/>
      <c r="EXD12" s="3"/>
      <c r="EXE12" s="4"/>
      <c r="EXG12" s="3"/>
      <c r="EXH12" s="4"/>
      <c r="EXJ12" s="3"/>
      <c r="EXK12" s="4"/>
      <c r="EXM12" s="3"/>
      <c r="EXN12" s="4"/>
      <c r="EXP12" s="3"/>
      <c r="EXQ12" s="4"/>
      <c r="EXS12" s="3"/>
      <c r="EXT12" s="4"/>
      <c r="EXV12" s="3"/>
      <c r="EXW12" s="4"/>
      <c r="EXY12" s="3"/>
      <c r="EXZ12" s="4"/>
      <c r="EYB12" s="3"/>
      <c r="EYC12" s="4"/>
      <c r="EYE12" s="3"/>
      <c r="EYF12" s="4"/>
      <c r="EYH12" s="3"/>
      <c r="EYI12" s="4"/>
      <c r="EYK12" s="3"/>
      <c r="EYL12" s="4"/>
      <c r="EYN12" s="3"/>
      <c r="EYO12" s="4"/>
      <c r="EYQ12" s="3"/>
      <c r="EYR12" s="4"/>
      <c r="EYT12" s="3"/>
      <c r="EYU12" s="4"/>
      <c r="EYW12" s="3"/>
      <c r="EYX12" s="4"/>
      <c r="EYZ12" s="3"/>
      <c r="EZA12" s="4"/>
      <c r="EZC12" s="3"/>
      <c r="EZD12" s="4"/>
      <c r="EZF12" s="3"/>
      <c r="EZG12" s="4"/>
      <c r="EZI12" s="3"/>
      <c r="EZJ12" s="4"/>
      <c r="EZL12" s="3"/>
      <c r="EZM12" s="4"/>
      <c r="EZO12" s="3"/>
      <c r="EZP12" s="4"/>
      <c r="EZR12" s="3"/>
      <c r="EZS12" s="4"/>
      <c r="EZU12" s="3"/>
      <c r="EZV12" s="4"/>
      <c r="EZX12" s="3"/>
      <c r="EZY12" s="4"/>
      <c r="FAA12" s="3"/>
      <c r="FAB12" s="4"/>
      <c r="FAD12" s="3"/>
      <c r="FAE12" s="4"/>
      <c r="FAG12" s="3"/>
      <c r="FAH12" s="4"/>
      <c r="FAJ12" s="3"/>
      <c r="FAK12" s="4"/>
      <c r="FAM12" s="3"/>
      <c r="FAN12" s="4"/>
      <c r="FAP12" s="3"/>
      <c r="FAQ12" s="4"/>
      <c r="FAS12" s="3"/>
      <c r="FAT12" s="4"/>
      <c r="FAV12" s="3"/>
      <c r="FAW12" s="4"/>
      <c r="FAY12" s="3"/>
      <c r="FAZ12" s="4"/>
      <c r="FBB12" s="3"/>
      <c r="FBC12" s="4"/>
      <c r="FBE12" s="3"/>
      <c r="FBF12" s="4"/>
      <c r="FBH12" s="3"/>
      <c r="FBI12" s="4"/>
      <c r="FBK12" s="3"/>
      <c r="FBL12" s="4"/>
      <c r="FBN12" s="3"/>
      <c r="FBO12" s="4"/>
      <c r="FBQ12" s="3"/>
      <c r="FBR12" s="4"/>
      <c r="FBT12" s="3"/>
      <c r="FBU12" s="4"/>
      <c r="FBW12" s="3"/>
      <c r="FBX12" s="4"/>
      <c r="FBZ12" s="3"/>
      <c r="FCA12" s="4"/>
      <c r="FCC12" s="3"/>
      <c r="FCD12" s="4"/>
      <c r="FCF12" s="3"/>
      <c r="FCG12" s="4"/>
      <c r="FCI12" s="3"/>
      <c r="FCJ12" s="4"/>
      <c r="FCL12" s="3"/>
      <c r="FCM12" s="4"/>
      <c r="FCO12" s="3"/>
      <c r="FCP12" s="4"/>
      <c r="FCR12" s="3"/>
      <c r="FCS12" s="4"/>
      <c r="FCU12" s="3"/>
      <c r="FCV12" s="4"/>
      <c r="FCX12" s="3"/>
      <c r="FCY12" s="4"/>
      <c r="FDA12" s="3"/>
      <c r="FDB12" s="4"/>
      <c r="FDD12" s="3"/>
      <c r="FDE12" s="4"/>
      <c r="FDG12" s="3"/>
      <c r="FDH12" s="4"/>
      <c r="FDJ12" s="3"/>
      <c r="FDK12" s="4"/>
      <c r="FDM12" s="3"/>
      <c r="FDN12" s="4"/>
      <c r="FDP12" s="3"/>
      <c r="FDQ12" s="4"/>
      <c r="FDS12" s="3"/>
      <c r="FDT12" s="4"/>
      <c r="FDV12" s="3"/>
      <c r="FDW12" s="4"/>
      <c r="FDY12" s="3"/>
      <c r="FDZ12" s="4"/>
      <c r="FEB12" s="3"/>
      <c r="FEC12" s="4"/>
      <c r="FEE12" s="3"/>
      <c r="FEF12" s="4"/>
      <c r="FEH12" s="3"/>
      <c r="FEI12" s="4"/>
      <c r="FEK12" s="3"/>
      <c r="FEL12" s="4"/>
      <c r="FEN12" s="3"/>
      <c r="FEO12" s="4"/>
      <c r="FEQ12" s="3"/>
      <c r="FER12" s="4"/>
      <c r="FET12" s="3"/>
      <c r="FEU12" s="4"/>
      <c r="FEW12" s="3"/>
      <c r="FEX12" s="4"/>
      <c r="FEZ12" s="3"/>
      <c r="FFA12" s="4"/>
      <c r="FFC12" s="3"/>
      <c r="FFD12" s="4"/>
      <c r="FFF12" s="3"/>
      <c r="FFG12" s="4"/>
      <c r="FFI12" s="3"/>
      <c r="FFJ12" s="4"/>
      <c r="FFL12" s="3"/>
      <c r="FFM12" s="4"/>
      <c r="FFO12" s="3"/>
      <c r="FFP12" s="4"/>
      <c r="FFR12" s="3"/>
      <c r="FFS12" s="4"/>
      <c r="FFU12" s="3"/>
      <c r="FFV12" s="4"/>
      <c r="FFX12" s="3"/>
      <c r="FFY12" s="4"/>
      <c r="FGA12" s="3"/>
      <c r="FGB12" s="4"/>
      <c r="FGD12" s="3"/>
      <c r="FGE12" s="4"/>
      <c r="FGG12" s="3"/>
      <c r="FGH12" s="4"/>
      <c r="FGJ12" s="3"/>
      <c r="FGK12" s="4"/>
      <c r="FGM12" s="3"/>
      <c r="FGN12" s="4"/>
      <c r="FGP12" s="3"/>
      <c r="FGQ12" s="4"/>
      <c r="FGS12" s="3"/>
      <c r="FGT12" s="4"/>
      <c r="FGV12" s="3"/>
      <c r="FGW12" s="4"/>
      <c r="FGY12" s="3"/>
      <c r="FGZ12" s="4"/>
      <c r="FHB12" s="3"/>
      <c r="FHC12" s="4"/>
      <c r="FHE12" s="3"/>
      <c r="FHF12" s="4"/>
      <c r="FHH12" s="3"/>
      <c r="FHI12" s="4"/>
      <c r="FHK12" s="3"/>
      <c r="FHL12" s="4"/>
      <c r="FHN12" s="3"/>
      <c r="FHO12" s="4"/>
      <c r="FHQ12" s="3"/>
      <c r="FHR12" s="4"/>
      <c r="FHT12" s="3"/>
      <c r="FHU12" s="4"/>
      <c r="FHW12" s="3"/>
      <c r="FHX12" s="4"/>
      <c r="FHZ12" s="3"/>
      <c r="FIA12" s="4"/>
      <c r="FIC12" s="3"/>
      <c r="FID12" s="4"/>
      <c r="FIF12" s="3"/>
      <c r="FIG12" s="4"/>
      <c r="FII12" s="3"/>
      <c r="FIJ12" s="4"/>
      <c r="FIL12" s="3"/>
      <c r="FIM12" s="4"/>
      <c r="FIO12" s="3"/>
      <c r="FIP12" s="4"/>
      <c r="FIR12" s="3"/>
      <c r="FIS12" s="4"/>
      <c r="FIU12" s="3"/>
      <c r="FIV12" s="4"/>
      <c r="FIX12" s="3"/>
      <c r="FIY12" s="4"/>
      <c r="FJA12" s="3"/>
      <c r="FJB12" s="4"/>
      <c r="FJD12" s="3"/>
      <c r="FJE12" s="4"/>
      <c r="FJG12" s="3"/>
      <c r="FJH12" s="4"/>
      <c r="FJJ12" s="3"/>
      <c r="FJK12" s="4"/>
      <c r="FJM12" s="3"/>
      <c r="FJN12" s="4"/>
      <c r="FJP12" s="3"/>
      <c r="FJQ12" s="4"/>
      <c r="FJS12" s="3"/>
      <c r="FJT12" s="4"/>
      <c r="FJV12" s="3"/>
      <c r="FJW12" s="4"/>
      <c r="FJY12" s="3"/>
      <c r="FJZ12" s="4"/>
      <c r="FKB12" s="3"/>
      <c r="FKC12" s="4"/>
      <c r="FKE12" s="3"/>
      <c r="FKF12" s="4"/>
      <c r="FKH12" s="3"/>
      <c r="FKI12" s="4"/>
      <c r="FKK12" s="3"/>
      <c r="FKL12" s="4"/>
      <c r="FKN12" s="3"/>
      <c r="FKO12" s="4"/>
      <c r="FKQ12" s="3"/>
      <c r="FKR12" s="4"/>
      <c r="FKT12" s="3"/>
      <c r="FKU12" s="4"/>
      <c r="FKW12" s="3"/>
      <c r="FKX12" s="4"/>
      <c r="FKZ12" s="3"/>
      <c r="FLA12" s="4"/>
      <c r="FLC12" s="3"/>
      <c r="FLD12" s="4"/>
      <c r="FLF12" s="3"/>
      <c r="FLG12" s="4"/>
      <c r="FLI12" s="3"/>
      <c r="FLJ12" s="4"/>
      <c r="FLL12" s="3"/>
      <c r="FLM12" s="4"/>
      <c r="FLO12" s="3"/>
      <c r="FLP12" s="4"/>
      <c r="FLR12" s="3"/>
      <c r="FLS12" s="4"/>
      <c r="FLU12" s="3"/>
      <c r="FLV12" s="4"/>
      <c r="FLX12" s="3"/>
      <c r="FLY12" s="4"/>
      <c r="FMA12" s="3"/>
      <c r="FMB12" s="4"/>
      <c r="FMD12" s="3"/>
      <c r="FME12" s="4"/>
      <c r="FMG12" s="3"/>
      <c r="FMH12" s="4"/>
      <c r="FMJ12" s="3"/>
      <c r="FMK12" s="4"/>
      <c r="FMM12" s="3"/>
      <c r="FMN12" s="4"/>
      <c r="FMP12" s="3"/>
      <c r="FMQ12" s="4"/>
      <c r="FMS12" s="3"/>
      <c r="FMT12" s="4"/>
      <c r="FMV12" s="3"/>
      <c r="FMW12" s="4"/>
      <c r="FMY12" s="3"/>
      <c r="FMZ12" s="4"/>
      <c r="FNB12" s="3"/>
      <c r="FNC12" s="4"/>
      <c r="FNE12" s="3"/>
      <c r="FNF12" s="4"/>
      <c r="FNH12" s="3"/>
      <c r="FNI12" s="4"/>
      <c r="FNK12" s="3"/>
      <c r="FNL12" s="4"/>
      <c r="FNN12" s="3"/>
      <c r="FNO12" s="4"/>
      <c r="FNQ12" s="3"/>
      <c r="FNR12" s="4"/>
      <c r="FNT12" s="3"/>
      <c r="FNU12" s="4"/>
      <c r="FNW12" s="3"/>
      <c r="FNX12" s="4"/>
      <c r="FNZ12" s="3"/>
      <c r="FOA12" s="4"/>
      <c r="FOC12" s="3"/>
      <c r="FOD12" s="4"/>
      <c r="FOF12" s="3"/>
      <c r="FOG12" s="4"/>
      <c r="FOI12" s="3"/>
      <c r="FOJ12" s="4"/>
      <c r="FOL12" s="3"/>
      <c r="FOM12" s="4"/>
      <c r="FOO12" s="3"/>
      <c r="FOP12" s="4"/>
      <c r="FOR12" s="3"/>
      <c r="FOS12" s="4"/>
      <c r="FOU12" s="3"/>
      <c r="FOV12" s="4"/>
      <c r="FOX12" s="3"/>
      <c r="FOY12" s="4"/>
      <c r="FPA12" s="3"/>
      <c r="FPB12" s="4"/>
      <c r="FPD12" s="3"/>
      <c r="FPE12" s="4"/>
      <c r="FPG12" s="3"/>
      <c r="FPH12" s="4"/>
      <c r="FPJ12" s="3"/>
      <c r="FPK12" s="4"/>
      <c r="FPM12" s="3"/>
      <c r="FPN12" s="4"/>
      <c r="FPP12" s="3"/>
      <c r="FPQ12" s="4"/>
      <c r="FPS12" s="3"/>
      <c r="FPT12" s="4"/>
      <c r="FPV12" s="3"/>
      <c r="FPW12" s="4"/>
      <c r="FPY12" s="3"/>
      <c r="FPZ12" s="4"/>
      <c r="FQB12" s="3"/>
      <c r="FQC12" s="4"/>
      <c r="FQE12" s="3"/>
      <c r="FQF12" s="4"/>
      <c r="FQH12" s="3"/>
      <c r="FQI12" s="4"/>
      <c r="FQK12" s="3"/>
      <c r="FQL12" s="4"/>
      <c r="FQN12" s="3"/>
      <c r="FQO12" s="4"/>
      <c r="FQQ12" s="3"/>
      <c r="FQR12" s="4"/>
      <c r="FQT12" s="3"/>
      <c r="FQU12" s="4"/>
      <c r="FQW12" s="3"/>
      <c r="FQX12" s="4"/>
      <c r="FQZ12" s="3"/>
      <c r="FRA12" s="4"/>
      <c r="FRC12" s="3"/>
      <c r="FRD12" s="4"/>
      <c r="FRF12" s="3"/>
      <c r="FRG12" s="4"/>
      <c r="FRI12" s="3"/>
      <c r="FRJ12" s="4"/>
      <c r="FRL12" s="3"/>
      <c r="FRM12" s="4"/>
      <c r="FRO12" s="3"/>
      <c r="FRP12" s="4"/>
      <c r="FRR12" s="3"/>
      <c r="FRS12" s="4"/>
      <c r="FRU12" s="3"/>
      <c r="FRV12" s="4"/>
      <c r="FRX12" s="3"/>
      <c r="FRY12" s="4"/>
      <c r="FSA12" s="3"/>
      <c r="FSB12" s="4"/>
      <c r="FSD12" s="3"/>
      <c r="FSE12" s="4"/>
      <c r="FSG12" s="3"/>
      <c r="FSH12" s="4"/>
      <c r="FSJ12" s="3"/>
      <c r="FSK12" s="4"/>
      <c r="FSM12" s="3"/>
      <c r="FSN12" s="4"/>
      <c r="FSP12" s="3"/>
      <c r="FSQ12" s="4"/>
      <c r="FSS12" s="3"/>
      <c r="FST12" s="4"/>
      <c r="FSV12" s="3"/>
      <c r="FSW12" s="4"/>
      <c r="FSY12" s="3"/>
      <c r="FSZ12" s="4"/>
      <c r="FTB12" s="3"/>
      <c r="FTC12" s="4"/>
      <c r="FTE12" s="3"/>
      <c r="FTF12" s="4"/>
      <c r="FTH12" s="3"/>
      <c r="FTI12" s="4"/>
      <c r="FTK12" s="3"/>
      <c r="FTL12" s="4"/>
      <c r="FTN12" s="3"/>
      <c r="FTO12" s="4"/>
      <c r="FTQ12" s="3"/>
      <c r="FTR12" s="4"/>
      <c r="FTT12" s="3"/>
      <c r="FTU12" s="4"/>
      <c r="FTW12" s="3"/>
      <c r="FTX12" s="4"/>
      <c r="FTZ12" s="3"/>
      <c r="FUA12" s="4"/>
      <c r="FUC12" s="3"/>
      <c r="FUD12" s="4"/>
      <c r="FUF12" s="3"/>
      <c r="FUG12" s="4"/>
      <c r="FUI12" s="3"/>
      <c r="FUJ12" s="4"/>
      <c r="FUL12" s="3"/>
      <c r="FUM12" s="4"/>
      <c r="FUO12" s="3"/>
      <c r="FUP12" s="4"/>
      <c r="FUR12" s="3"/>
      <c r="FUS12" s="4"/>
      <c r="FUU12" s="3"/>
      <c r="FUV12" s="4"/>
      <c r="FUX12" s="3"/>
      <c r="FUY12" s="4"/>
      <c r="FVA12" s="3"/>
      <c r="FVB12" s="4"/>
      <c r="FVD12" s="3"/>
      <c r="FVE12" s="4"/>
      <c r="FVG12" s="3"/>
      <c r="FVH12" s="4"/>
      <c r="FVJ12" s="3"/>
      <c r="FVK12" s="4"/>
      <c r="FVM12" s="3"/>
      <c r="FVN12" s="4"/>
      <c r="FVP12" s="3"/>
      <c r="FVQ12" s="4"/>
      <c r="FVS12" s="3"/>
      <c r="FVT12" s="4"/>
      <c r="FVV12" s="3"/>
      <c r="FVW12" s="4"/>
      <c r="FVY12" s="3"/>
      <c r="FVZ12" s="4"/>
      <c r="FWB12" s="3"/>
      <c r="FWC12" s="4"/>
      <c r="FWE12" s="3"/>
      <c r="FWF12" s="4"/>
      <c r="FWH12" s="3"/>
      <c r="FWI12" s="4"/>
      <c r="FWK12" s="3"/>
      <c r="FWL12" s="4"/>
      <c r="FWN12" s="3"/>
      <c r="FWO12" s="4"/>
      <c r="FWQ12" s="3"/>
      <c r="FWR12" s="4"/>
      <c r="FWT12" s="3"/>
      <c r="FWU12" s="4"/>
      <c r="FWW12" s="3"/>
      <c r="FWX12" s="4"/>
      <c r="FWZ12" s="3"/>
      <c r="FXA12" s="4"/>
      <c r="FXC12" s="3"/>
      <c r="FXD12" s="4"/>
      <c r="FXF12" s="3"/>
      <c r="FXG12" s="4"/>
      <c r="FXI12" s="3"/>
      <c r="FXJ12" s="4"/>
      <c r="FXL12" s="3"/>
      <c r="FXM12" s="4"/>
      <c r="FXO12" s="3"/>
      <c r="FXP12" s="4"/>
      <c r="FXR12" s="3"/>
      <c r="FXS12" s="4"/>
      <c r="FXU12" s="3"/>
      <c r="FXV12" s="4"/>
      <c r="FXX12" s="3"/>
      <c r="FXY12" s="4"/>
      <c r="FYA12" s="3"/>
      <c r="FYB12" s="4"/>
      <c r="FYD12" s="3"/>
      <c r="FYE12" s="4"/>
      <c r="FYG12" s="3"/>
      <c r="FYH12" s="4"/>
      <c r="FYJ12" s="3"/>
      <c r="FYK12" s="4"/>
      <c r="FYM12" s="3"/>
      <c r="FYN12" s="4"/>
      <c r="FYP12" s="3"/>
      <c r="FYQ12" s="4"/>
      <c r="FYS12" s="3"/>
      <c r="FYT12" s="4"/>
      <c r="FYV12" s="3"/>
      <c r="FYW12" s="4"/>
      <c r="FYY12" s="3"/>
      <c r="FYZ12" s="4"/>
      <c r="FZB12" s="3"/>
      <c r="FZC12" s="4"/>
      <c r="FZE12" s="3"/>
      <c r="FZF12" s="4"/>
      <c r="FZH12" s="3"/>
      <c r="FZI12" s="4"/>
      <c r="FZK12" s="3"/>
      <c r="FZL12" s="4"/>
      <c r="FZN12" s="3"/>
      <c r="FZO12" s="4"/>
      <c r="FZQ12" s="3"/>
      <c r="FZR12" s="4"/>
      <c r="FZT12" s="3"/>
      <c r="FZU12" s="4"/>
      <c r="FZW12" s="3"/>
      <c r="FZX12" s="4"/>
      <c r="FZZ12" s="3"/>
      <c r="GAA12" s="4"/>
      <c r="GAC12" s="3"/>
      <c r="GAD12" s="4"/>
      <c r="GAF12" s="3"/>
      <c r="GAG12" s="4"/>
      <c r="GAI12" s="3"/>
      <c r="GAJ12" s="4"/>
      <c r="GAL12" s="3"/>
      <c r="GAM12" s="4"/>
      <c r="GAO12" s="3"/>
      <c r="GAP12" s="4"/>
      <c r="GAR12" s="3"/>
      <c r="GAS12" s="4"/>
      <c r="GAU12" s="3"/>
      <c r="GAV12" s="4"/>
      <c r="GAX12" s="3"/>
      <c r="GAY12" s="4"/>
      <c r="GBA12" s="3"/>
      <c r="GBB12" s="4"/>
      <c r="GBD12" s="3"/>
      <c r="GBE12" s="4"/>
      <c r="GBG12" s="3"/>
      <c r="GBH12" s="4"/>
      <c r="GBJ12" s="3"/>
      <c r="GBK12" s="4"/>
      <c r="GBM12" s="3"/>
      <c r="GBN12" s="4"/>
      <c r="GBP12" s="3"/>
      <c r="GBQ12" s="4"/>
      <c r="GBS12" s="3"/>
      <c r="GBT12" s="4"/>
      <c r="GBV12" s="3"/>
      <c r="GBW12" s="4"/>
      <c r="GBY12" s="3"/>
      <c r="GBZ12" s="4"/>
      <c r="GCB12" s="3"/>
      <c r="GCC12" s="4"/>
      <c r="GCE12" s="3"/>
      <c r="GCF12" s="4"/>
      <c r="GCH12" s="3"/>
      <c r="GCI12" s="4"/>
      <c r="GCK12" s="3"/>
      <c r="GCL12" s="4"/>
      <c r="GCN12" s="3"/>
      <c r="GCO12" s="4"/>
      <c r="GCQ12" s="3"/>
      <c r="GCR12" s="4"/>
      <c r="GCT12" s="3"/>
      <c r="GCU12" s="4"/>
      <c r="GCW12" s="3"/>
      <c r="GCX12" s="4"/>
      <c r="GCZ12" s="3"/>
      <c r="GDA12" s="4"/>
      <c r="GDC12" s="3"/>
      <c r="GDD12" s="4"/>
      <c r="GDF12" s="3"/>
      <c r="GDG12" s="4"/>
      <c r="GDI12" s="3"/>
      <c r="GDJ12" s="4"/>
      <c r="GDL12" s="3"/>
      <c r="GDM12" s="4"/>
      <c r="GDO12" s="3"/>
      <c r="GDP12" s="4"/>
      <c r="GDR12" s="3"/>
      <c r="GDS12" s="4"/>
      <c r="GDU12" s="3"/>
      <c r="GDV12" s="4"/>
      <c r="GDX12" s="3"/>
      <c r="GDY12" s="4"/>
      <c r="GEA12" s="3"/>
      <c r="GEB12" s="4"/>
      <c r="GED12" s="3"/>
      <c r="GEE12" s="4"/>
      <c r="GEG12" s="3"/>
      <c r="GEH12" s="4"/>
      <c r="GEJ12" s="3"/>
      <c r="GEK12" s="4"/>
      <c r="GEM12" s="3"/>
      <c r="GEN12" s="4"/>
      <c r="GEP12" s="3"/>
      <c r="GEQ12" s="4"/>
      <c r="GES12" s="3"/>
      <c r="GET12" s="4"/>
      <c r="GEV12" s="3"/>
      <c r="GEW12" s="4"/>
      <c r="GEY12" s="3"/>
      <c r="GEZ12" s="4"/>
      <c r="GFB12" s="3"/>
      <c r="GFC12" s="4"/>
      <c r="GFE12" s="3"/>
      <c r="GFF12" s="4"/>
      <c r="GFH12" s="3"/>
      <c r="GFI12" s="4"/>
      <c r="GFK12" s="3"/>
      <c r="GFL12" s="4"/>
      <c r="GFN12" s="3"/>
      <c r="GFO12" s="4"/>
      <c r="GFQ12" s="3"/>
      <c r="GFR12" s="4"/>
      <c r="GFT12" s="3"/>
      <c r="GFU12" s="4"/>
      <c r="GFW12" s="3"/>
      <c r="GFX12" s="4"/>
      <c r="GFZ12" s="3"/>
      <c r="GGA12" s="4"/>
      <c r="GGC12" s="3"/>
      <c r="GGD12" s="4"/>
      <c r="GGF12" s="3"/>
      <c r="GGG12" s="4"/>
      <c r="GGI12" s="3"/>
      <c r="GGJ12" s="4"/>
      <c r="GGL12" s="3"/>
      <c r="GGM12" s="4"/>
      <c r="GGO12" s="3"/>
      <c r="GGP12" s="4"/>
      <c r="GGR12" s="3"/>
      <c r="GGS12" s="4"/>
      <c r="GGU12" s="3"/>
      <c r="GGV12" s="4"/>
      <c r="GGX12" s="3"/>
      <c r="GGY12" s="4"/>
      <c r="GHA12" s="3"/>
      <c r="GHB12" s="4"/>
      <c r="GHD12" s="3"/>
      <c r="GHE12" s="4"/>
      <c r="GHG12" s="3"/>
      <c r="GHH12" s="4"/>
      <c r="GHJ12" s="3"/>
      <c r="GHK12" s="4"/>
      <c r="GHM12" s="3"/>
      <c r="GHN12" s="4"/>
      <c r="GHP12" s="3"/>
      <c r="GHQ12" s="4"/>
      <c r="GHS12" s="3"/>
      <c r="GHT12" s="4"/>
      <c r="GHV12" s="3"/>
      <c r="GHW12" s="4"/>
      <c r="GHY12" s="3"/>
      <c r="GHZ12" s="4"/>
      <c r="GIB12" s="3"/>
      <c r="GIC12" s="4"/>
      <c r="GIE12" s="3"/>
      <c r="GIF12" s="4"/>
      <c r="GIH12" s="3"/>
      <c r="GII12" s="4"/>
      <c r="GIK12" s="3"/>
      <c r="GIL12" s="4"/>
      <c r="GIN12" s="3"/>
      <c r="GIO12" s="4"/>
      <c r="GIQ12" s="3"/>
      <c r="GIR12" s="4"/>
      <c r="GIT12" s="3"/>
      <c r="GIU12" s="4"/>
      <c r="GIW12" s="3"/>
      <c r="GIX12" s="4"/>
      <c r="GIZ12" s="3"/>
      <c r="GJA12" s="4"/>
      <c r="GJC12" s="3"/>
      <c r="GJD12" s="4"/>
      <c r="GJF12" s="3"/>
      <c r="GJG12" s="4"/>
      <c r="GJI12" s="3"/>
      <c r="GJJ12" s="4"/>
      <c r="GJL12" s="3"/>
      <c r="GJM12" s="4"/>
      <c r="GJO12" s="3"/>
      <c r="GJP12" s="4"/>
      <c r="GJR12" s="3"/>
      <c r="GJS12" s="4"/>
      <c r="GJU12" s="3"/>
      <c r="GJV12" s="4"/>
      <c r="GJX12" s="3"/>
      <c r="GJY12" s="4"/>
      <c r="GKA12" s="3"/>
      <c r="GKB12" s="4"/>
      <c r="GKD12" s="3"/>
      <c r="GKE12" s="4"/>
      <c r="GKG12" s="3"/>
      <c r="GKH12" s="4"/>
      <c r="GKJ12" s="3"/>
      <c r="GKK12" s="4"/>
      <c r="GKM12" s="3"/>
      <c r="GKN12" s="4"/>
      <c r="GKP12" s="3"/>
      <c r="GKQ12" s="4"/>
      <c r="GKS12" s="3"/>
      <c r="GKT12" s="4"/>
      <c r="GKV12" s="3"/>
      <c r="GKW12" s="4"/>
      <c r="GKY12" s="3"/>
      <c r="GKZ12" s="4"/>
      <c r="GLB12" s="3"/>
      <c r="GLC12" s="4"/>
      <c r="GLE12" s="3"/>
      <c r="GLF12" s="4"/>
      <c r="GLH12" s="3"/>
      <c r="GLI12" s="4"/>
      <c r="GLK12" s="3"/>
      <c r="GLL12" s="4"/>
      <c r="GLN12" s="3"/>
      <c r="GLO12" s="4"/>
      <c r="GLQ12" s="3"/>
      <c r="GLR12" s="4"/>
      <c r="GLT12" s="3"/>
      <c r="GLU12" s="4"/>
      <c r="GLW12" s="3"/>
      <c r="GLX12" s="4"/>
      <c r="GLZ12" s="3"/>
      <c r="GMA12" s="4"/>
      <c r="GMC12" s="3"/>
      <c r="GMD12" s="4"/>
      <c r="GMF12" s="3"/>
      <c r="GMG12" s="4"/>
      <c r="GMI12" s="3"/>
      <c r="GMJ12" s="4"/>
      <c r="GML12" s="3"/>
      <c r="GMM12" s="4"/>
      <c r="GMO12" s="3"/>
      <c r="GMP12" s="4"/>
      <c r="GMR12" s="3"/>
      <c r="GMS12" s="4"/>
      <c r="GMU12" s="3"/>
      <c r="GMV12" s="4"/>
      <c r="GMX12" s="3"/>
      <c r="GMY12" s="4"/>
      <c r="GNA12" s="3"/>
      <c r="GNB12" s="4"/>
      <c r="GND12" s="3"/>
      <c r="GNE12" s="4"/>
      <c r="GNG12" s="3"/>
      <c r="GNH12" s="4"/>
      <c r="GNJ12" s="3"/>
      <c r="GNK12" s="4"/>
      <c r="GNM12" s="3"/>
      <c r="GNN12" s="4"/>
      <c r="GNP12" s="3"/>
      <c r="GNQ12" s="4"/>
      <c r="GNS12" s="3"/>
      <c r="GNT12" s="4"/>
      <c r="GNV12" s="3"/>
      <c r="GNW12" s="4"/>
      <c r="GNY12" s="3"/>
      <c r="GNZ12" s="4"/>
      <c r="GOB12" s="3"/>
      <c r="GOC12" s="4"/>
      <c r="GOE12" s="3"/>
      <c r="GOF12" s="4"/>
      <c r="GOH12" s="3"/>
      <c r="GOI12" s="4"/>
      <c r="GOK12" s="3"/>
      <c r="GOL12" s="4"/>
      <c r="GON12" s="3"/>
      <c r="GOO12" s="4"/>
      <c r="GOQ12" s="3"/>
      <c r="GOR12" s="4"/>
      <c r="GOT12" s="3"/>
      <c r="GOU12" s="4"/>
      <c r="GOW12" s="3"/>
      <c r="GOX12" s="4"/>
      <c r="GOZ12" s="3"/>
      <c r="GPA12" s="4"/>
      <c r="GPC12" s="3"/>
      <c r="GPD12" s="4"/>
      <c r="GPF12" s="3"/>
      <c r="GPG12" s="4"/>
      <c r="GPI12" s="3"/>
      <c r="GPJ12" s="4"/>
      <c r="GPL12" s="3"/>
      <c r="GPM12" s="4"/>
      <c r="GPO12" s="3"/>
      <c r="GPP12" s="4"/>
      <c r="GPR12" s="3"/>
      <c r="GPS12" s="4"/>
      <c r="GPU12" s="3"/>
      <c r="GPV12" s="4"/>
      <c r="GPX12" s="3"/>
      <c r="GPY12" s="4"/>
      <c r="GQA12" s="3"/>
      <c r="GQB12" s="4"/>
      <c r="GQD12" s="3"/>
      <c r="GQE12" s="4"/>
      <c r="GQG12" s="3"/>
      <c r="GQH12" s="4"/>
      <c r="GQJ12" s="3"/>
      <c r="GQK12" s="4"/>
      <c r="GQM12" s="3"/>
      <c r="GQN12" s="4"/>
      <c r="GQP12" s="3"/>
      <c r="GQQ12" s="4"/>
      <c r="GQS12" s="3"/>
      <c r="GQT12" s="4"/>
      <c r="GQV12" s="3"/>
      <c r="GQW12" s="4"/>
      <c r="GQY12" s="3"/>
      <c r="GQZ12" s="4"/>
      <c r="GRB12" s="3"/>
      <c r="GRC12" s="4"/>
      <c r="GRE12" s="3"/>
      <c r="GRF12" s="4"/>
      <c r="GRH12" s="3"/>
      <c r="GRI12" s="4"/>
      <c r="GRK12" s="3"/>
      <c r="GRL12" s="4"/>
      <c r="GRN12" s="3"/>
      <c r="GRO12" s="4"/>
      <c r="GRQ12" s="3"/>
      <c r="GRR12" s="4"/>
      <c r="GRT12" s="3"/>
      <c r="GRU12" s="4"/>
      <c r="GRW12" s="3"/>
      <c r="GRX12" s="4"/>
      <c r="GRZ12" s="3"/>
      <c r="GSA12" s="4"/>
      <c r="GSC12" s="3"/>
      <c r="GSD12" s="4"/>
      <c r="GSF12" s="3"/>
      <c r="GSG12" s="4"/>
      <c r="GSI12" s="3"/>
      <c r="GSJ12" s="4"/>
      <c r="GSL12" s="3"/>
      <c r="GSM12" s="4"/>
      <c r="GSO12" s="3"/>
      <c r="GSP12" s="4"/>
      <c r="GSR12" s="3"/>
      <c r="GSS12" s="4"/>
      <c r="GSU12" s="3"/>
      <c r="GSV12" s="4"/>
      <c r="GSX12" s="3"/>
      <c r="GSY12" s="4"/>
      <c r="GTA12" s="3"/>
      <c r="GTB12" s="4"/>
      <c r="GTD12" s="3"/>
      <c r="GTE12" s="4"/>
      <c r="GTG12" s="3"/>
      <c r="GTH12" s="4"/>
      <c r="GTJ12" s="3"/>
      <c r="GTK12" s="4"/>
      <c r="GTM12" s="3"/>
      <c r="GTN12" s="4"/>
      <c r="GTP12" s="3"/>
      <c r="GTQ12" s="4"/>
      <c r="GTS12" s="3"/>
      <c r="GTT12" s="4"/>
      <c r="GTV12" s="3"/>
      <c r="GTW12" s="4"/>
      <c r="GTY12" s="3"/>
      <c r="GTZ12" s="4"/>
      <c r="GUB12" s="3"/>
      <c r="GUC12" s="4"/>
      <c r="GUE12" s="3"/>
      <c r="GUF12" s="4"/>
      <c r="GUH12" s="3"/>
      <c r="GUI12" s="4"/>
      <c r="GUK12" s="3"/>
      <c r="GUL12" s="4"/>
      <c r="GUN12" s="3"/>
      <c r="GUO12" s="4"/>
      <c r="GUQ12" s="3"/>
      <c r="GUR12" s="4"/>
      <c r="GUT12" s="3"/>
      <c r="GUU12" s="4"/>
      <c r="GUW12" s="3"/>
      <c r="GUX12" s="4"/>
      <c r="GUZ12" s="3"/>
      <c r="GVA12" s="4"/>
      <c r="GVC12" s="3"/>
      <c r="GVD12" s="4"/>
      <c r="GVF12" s="3"/>
      <c r="GVG12" s="4"/>
      <c r="GVI12" s="3"/>
      <c r="GVJ12" s="4"/>
      <c r="GVL12" s="3"/>
      <c r="GVM12" s="4"/>
      <c r="GVO12" s="3"/>
      <c r="GVP12" s="4"/>
      <c r="GVR12" s="3"/>
      <c r="GVS12" s="4"/>
      <c r="GVU12" s="3"/>
      <c r="GVV12" s="4"/>
      <c r="GVX12" s="3"/>
      <c r="GVY12" s="4"/>
      <c r="GWA12" s="3"/>
      <c r="GWB12" s="4"/>
      <c r="GWD12" s="3"/>
      <c r="GWE12" s="4"/>
      <c r="GWG12" s="3"/>
      <c r="GWH12" s="4"/>
      <c r="GWJ12" s="3"/>
      <c r="GWK12" s="4"/>
      <c r="GWM12" s="3"/>
      <c r="GWN12" s="4"/>
      <c r="GWP12" s="3"/>
      <c r="GWQ12" s="4"/>
      <c r="GWS12" s="3"/>
      <c r="GWT12" s="4"/>
      <c r="GWV12" s="3"/>
      <c r="GWW12" s="4"/>
      <c r="GWY12" s="3"/>
      <c r="GWZ12" s="4"/>
      <c r="GXB12" s="3"/>
      <c r="GXC12" s="4"/>
      <c r="GXE12" s="3"/>
      <c r="GXF12" s="4"/>
      <c r="GXH12" s="3"/>
      <c r="GXI12" s="4"/>
      <c r="GXK12" s="3"/>
      <c r="GXL12" s="4"/>
      <c r="GXN12" s="3"/>
      <c r="GXO12" s="4"/>
      <c r="GXQ12" s="3"/>
      <c r="GXR12" s="4"/>
      <c r="GXT12" s="3"/>
      <c r="GXU12" s="4"/>
      <c r="GXW12" s="3"/>
      <c r="GXX12" s="4"/>
      <c r="GXZ12" s="3"/>
      <c r="GYA12" s="4"/>
      <c r="GYC12" s="3"/>
      <c r="GYD12" s="4"/>
      <c r="GYF12" s="3"/>
      <c r="GYG12" s="4"/>
      <c r="GYI12" s="3"/>
      <c r="GYJ12" s="4"/>
      <c r="GYL12" s="3"/>
      <c r="GYM12" s="4"/>
      <c r="GYO12" s="3"/>
      <c r="GYP12" s="4"/>
      <c r="GYR12" s="3"/>
      <c r="GYS12" s="4"/>
      <c r="GYU12" s="3"/>
      <c r="GYV12" s="4"/>
      <c r="GYX12" s="3"/>
      <c r="GYY12" s="4"/>
      <c r="GZA12" s="3"/>
      <c r="GZB12" s="4"/>
      <c r="GZD12" s="3"/>
      <c r="GZE12" s="4"/>
      <c r="GZG12" s="3"/>
      <c r="GZH12" s="4"/>
      <c r="GZJ12" s="3"/>
      <c r="GZK12" s="4"/>
      <c r="GZM12" s="3"/>
      <c r="GZN12" s="4"/>
      <c r="GZP12" s="3"/>
      <c r="GZQ12" s="4"/>
      <c r="GZS12" s="3"/>
      <c r="GZT12" s="4"/>
      <c r="GZV12" s="3"/>
      <c r="GZW12" s="4"/>
      <c r="GZY12" s="3"/>
      <c r="GZZ12" s="4"/>
      <c r="HAB12" s="3"/>
      <c r="HAC12" s="4"/>
      <c r="HAE12" s="3"/>
      <c r="HAF12" s="4"/>
      <c r="HAH12" s="3"/>
      <c r="HAI12" s="4"/>
      <c r="HAK12" s="3"/>
      <c r="HAL12" s="4"/>
      <c r="HAN12" s="3"/>
      <c r="HAO12" s="4"/>
      <c r="HAQ12" s="3"/>
      <c r="HAR12" s="4"/>
      <c r="HAT12" s="3"/>
      <c r="HAU12" s="4"/>
      <c r="HAW12" s="3"/>
      <c r="HAX12" s="4"/>
      <c r="HAZ12" s="3"/>
      <c r="HBA12" s="4"/>
      <c r="HBC12" s="3"/>
      <c r="HBD12" s="4"/>
      <c r="HBF12" s="3"/>
      <c r="HBG12" s="4"/>
      <c r="HBI12" s="3"/>
      <c r="HBJ12" s="4"/>
      <c r="HBL12" s="3"/>
      <c r="HBM12" s="4"/>
      <c r="HBO12" s="3"/>
      <c r="HBP12" s="4"/>
      <c r="HBR12" s="3"/>
      <c r="HBS12" s="4"/>
      <c r="HBU12" s="3"/>
      <c r="HBV12" s="4"/>
      <c r="HBX12" s="3"/>
      <c r="HBY12" s="4"/>
      <c r="HCA12" s="3"/>
      <c r="HCB12" s="4"/>
      <c r="HCD12" s="3"/>
      <c r="HCE12" s="4"/>
      <c r="HCG12" s="3"/>
      <c r="HCH12" s="4"/>
      <c r="HCJ12" s="3"/>
      <c r="HCK12" s="4"/>
      <c r="HCM12" s="3"/>
      <c r="HCN12" s="4"/>
      <c r="HCP12" s="3"/>
      <c r="HCQ12" s="4"/>
      <c r="HCS12" s="3"/>
      <c r="HCT12" s="4"/>
      <c r="HCV12" s="3"/>
      <c r="HCW12" s="4"/>
      <c r="HCY12" s="3"/>
      <c r="HCZ12" s="4"/>
      <c r="HDB12" s="3"/>
      <c r="HDC12" s="4"/>
      <c r="HDE12" s="3"/>
      <c r="HDF12" s="4"/>
      <c r="HDH12" s="3"/>
      <c r="HDI12" s="4"/>
      <c r="HDK12" s="3"/>
      <c r="HDL12" s="4"/>
      <c r="HDN12" s="3"/>
      <c r="HDO12" s="4"/>
      <c r="HDQ12" s="3"/>
      <c r="HDR12" s="4"/>
      <c r="HDT12" s="3"/>
      <c r="HDU12" s="4"/>
      <c r="HDW12" s="3"/>
      <c r="HDX12" s="4"/>
      <c r="HDZ12" s="3"/>
      <c r="HEA12" s="4"/>
      <c r="HEC12" s="3"/>
      <c r="HED12" s="4"/>
      <c r="HEF12" s="3"/>
      <c r="HEG12" s="4"/>
      <c r="HEI12" s="3"/>
      <c r="HEJ12" s="4"/>
      <c r="HEL12" s="3"/>
      <c r="HEM12" s="4"/>
      <c r="HEO12" s="3"/>
      <c r="HEP12" s="4"/>
      <c r="HER12" s="3"/>
      <c r="HES12" s="4"/>
      <c r="HEU12" s="3"/>
      <c r="HEV12" s="4"/>
      <c r="HEX12" s="3"/>
      <c r="HEY12" s="4"/>
      <c r="HFA12" s="3"/>
      <c r="HFB12" s="4"/>
      <c r="HFD12" s="3"/>
      <c r="HFE12" s="4"/>
      <c r="HFG12" s="3"/>
      <c r="HFH12" s="4"/>
      <c r="HFJ12" s="3"/>
      <c r="HFK12" s="4"/>
      <c r="HFM12" s="3"/>
      <c r="HFN12" s="4"/>
      <c r="HFP12" s="3"/>
      <c r="HFQ12" s="4"/>
      <c r="HFS12" s="3"/>
      <c r="HFT12" s="4"/>
      <c r="HFV12" s="3"/>
      <c r="HFW12" s="4"/>
      <c r="HFY12" s="3"/>
      <c r="HFZ12" s="4"/>
      <c r="HGB12" s="3"/>
      <c r="HGC12" s="4"/>
      <c r="HGE12" s="3"/>
      <c r="HGF12" s="4"/>
      <c r="HGH12" s="3"/>
      <c r="HGI12" s="4"/>
      <c r="HGK12" s="3"/>
      <c r="HGL12" s="4"/>
      <c r="HGN12" s="3"/>
      <c r="HGO12" s="4"/>
      <c r="HGQ12" s="3"/>
      <c r="HGR12" s="4"/>
      <c r="HGT12" s="3"/>
      <c r="HGU12" s="4"/>
      <c r="HGW12" s="3"/>
      <c r="HGX12" s="4"/>
      <c r="HGZ12" s="3"/>
      <c r="HHA12" s="4"/>
      <c r="HHC12" s="3"/>
      <c r="HHD12" s="4"/>
      <c r="HHF12" s="3"/>
      <c r="HHG12" s="4"/>
      <c r="HHI12" s="3"/>
      <c r="HHJ12" s="4"/>
      <c r="HHL12" s="3"/>
      <c r="HHM12" s="4"/>
      <c r="HHO12" s="3"/>
      <c r="HHP12" s="4"/>
      <c r="HHR12" s="3"/>
      <c r="HHS12" s="4"/>
      <c r="HHU12" s="3"/>
      <c r="HHV12" s="4"/>
      <c r="HHX12" s="3"/>
      <c r="HHY12" s="4"/>
      <c r="HIA12" s="3"/>
      <c r="HIB12" s="4"/>
      <c r="HID12" s="3"/>
      <c r="HIE12" s="4"/>
      <c r="HIG12" s="3"/>
      <c r="HIH12" s="4"/>
      <c r="HIJ12" s="3"/>
      <c r="HIK12" s="4"/>
      <c r="HIM12" s="3"/>
      <c r="HIN12" s="4"/>
      <c r="HIP12" s="3"/>
      <c r="HIQ12" s="4"/>
      <c r="HIS12" s="3"/>
      <c r="HIT12" s="4"/>
      <c r="HIV12" s="3"/>
      <c r="HIW12" s="4"/>
      <c r="HIY12" s="3"/>
      <c r="HIZ12" s="4"/>
      <c r="HJB12" s="3"/>
      <c r="HJC12" s="4"/>
      <c r="HJE12" s="3"/>
      <c r="HJF12" s="4"/>
      <c r="HJH12" s="3"/>
      <c r="HJI12" s="4"/>
      <c r="HJK12" s="3"/>
      <c r="HJL12" s="4"/>
      <c r="HJN12" s="3"/>
      <c r="HJO12" s="4"/>
      <c r="HJQ12" s="3"/>
      <c r="HJR12" s="4"/>
      <c r="HJT12" s="3"/>
      <c r="HJU12" s="4"/>
      <c r="HJW12" s="3"/>
      <c r="HJX12" s="4"/>
      <c r="HJZ12" s="3"/>
      <c r="HKA12" s="4"/>
      <c r="HKC12" s="3"/>
      <c r="HKD12" s="4"/>
      <c r="HKF12" s="3"/>
      <c r="HKG12" s="4"/>
      <c r="HKI12" s="3"/>
      <c r="HKJ12" s="4"/>
      <c r="HKL12" s="3"/>
      <c r="HKM12" s="4"/>
      <c r="HKO12" s="3"/>
      <c r="HKP12" s="4"/>
      <c r="HKR12" s="3"/>
      <c r="HKS12" s="4"/>
      <c r="HKU12" s="3"/>
      <c r="HKV12" s="4"/>
      <c r="HKX12" s="3"/>
      <c r="HKY12" s="4"/>
      <c r="HLA12" s="3"/>
      <c r="HLB12" s="4"/>
      <c r="HLD12" s="3"/>
      <c r="HLE12" s="4"/>
      <c r="HLG12" s="3"/>
      <c r="HLH12" s="4"/>
      <c r="HLJ12" s="3"/>
      <c r="HLK12" s="4"/>
      <c r="HLM12" s="3"/>
      <c r="HLN12" s="4"/>
      <c r="HLP12" s="3"/>
      <c r="HLQ12" s="4"/>
      <c r="HLS12" s="3"/>
      <c r="HLT12" s="4"/>
      <c r="HLV12" s="3"/>
      <c r="HLW12" s="4"/>
      <c r="HLY12" s="3"/>
      <c r="HLZ12" s="4"/>
      <c r="HMB12" s="3"/>
      <c r="HMC12" s="4"/>
      <c r="HME12" s="3"/>
      <c r="HMF12" s="4"/>
      <c r="HMH12" s="3"/>
      <c r="HMI12" s="4"/>
      <c r="HMK12" s="3"/>
      <c r="HML12" s="4"/>
      <c r="HMN12" s="3"/>
      <c r="HMO12" s="4"/>
      <c r="HMQ12" s="3"/>
      <c r="HMR12" s="4"/>
      <c r="HMT12" s="3"/>
      <c r="HMU12" s="4"/>
      <c r="HMW12" s="3"/>
      <c r="HMX12" s="4"/>
      <c r="HMZ12" s="3"/>
      <c r="HNA12" s="4"/>
      <c r="HNC12" s="3"/>
      <c r="HND12" s="4"/>
      <c r="HNF12" s="3"/>
      <c r="HNG12" s="4"/>
      <c r="HNI12" s="3"/>
      <c r="HNJ12" s="4"/>
      <c r="HNL12" s="3"/>
      <c r="HNM12" s="4"/>
      <c r="HNO12" s="3"/>
      <c r="HNP12" s="4"/>
      <c r="HNR12" s="3"/>
      <c r="HNS12" s="4"/>
      <c r="HNU12" s="3"/>
      <c r="HNV12" s="4"/>
      <c r="HNX12" s="3"/>
      <c r="HNY12" s="4"/>
      <c r="HOA12" s="3"/>
      <c r="HOB12" s="4"/>
      <c r="HOD12" s="3"/>
      <c r="HOE12" s="4"/>
      <c r="HOG12" s="3"/>
      <c r="HOH12" s="4"/>
      <c r="HOJ12" s="3"/>
      <c r="HOK12" s="4"/>
      <c r="HOM12" s="3"/>
      <c r="HON12" s="4"/>
      <c r="HOP12" s="3"/>
      <c r="HOQ12" s="4"/>
      <c r="HOS12" s="3"/>
      <c r="HOT12" s="4"/>
      <c r="HOV12" s="3"/>
      <c r="HOW12" s="4"/>
      <c r="HOY12" s="3"/>
      <c r="HOZ12" s="4"/>
      <c r="HPB12" s="3"/>
      <c r="HPC12" s="4"/>
      <c r="HPE12" s="3"/>
      <c r="HPF12" s="4"/>
      <c r="HPH12" s="3"/>
      <c r="HPI12" s="4"/>
      <c r="HPK12" s="3"/>
      <c r="HPL12" s="4"/>
      <c r="HPN12" s="3"/>
      <c r="HPO12" s="4"/>
      <c r="HPQ12" s="3"/>
      <c r="HPR12" s="4"/>
      <c r="HPT12" s="3"/>
      <c r="HPU12" s="4"/>
      <c r="HPW12" s="3"/>
      <c r="HPX12" s="4"/>
      <c r="HPZ12" s="3"/>
      <c r="HQA12" s="4"/>
      <c r="HQC12" s="3"/>
      <c r="HQD12" s="4"/>
      <c r="HQF12" s="3"/>
      <c r="HQG12" s="4"/>
      <c r="HQI12" s="3"/>
      <c r="HQJ12" s="4"/>
      <c r="HQL12" s="3"/>
      <c r="HQM12" s="4"/>
      <c r="HQO12" s="3"/>
      <c r="HQP12" s="4"/>
      <c r="HQR12" s="3"/>
      <c r="HQS12" s="4"/>
      <c r="HQU12" s="3"/>
      <c r="HQV12" s="4"/>
      <c r="HQX12" s="3"/>
      <c r="HQY12" s="4"/>
      <c r="HRA12" s="3"/>
      <c r="HRB12" s="4"/>
      <c r="HRD12" s="3"/>
      <c r="HRE12" s="4"/>
      <c r="HRG12" s="3"/>
      <c r="HRH12" s="4"/>
      <c r="HRJ12" s="3"/>
      <c r="HRK12" s="4"/>
      <c r="HRM12" s="3"/>
      <c r="HRN12" s="4"/>
      <c r="HRP12" s="3"/>
      <c r="HRQ12" s="4"/>
      <c r="HRS12" s="3"/>
      <c r="HRT12" s="4"/>
      <c r="HRV12" s="3"/>
      <c r="HRW12" s="4"/>
    </row>
    <row r="13" spans="1:5908" x14ac:dyDescent="0.25">
      <c r="A13" t="s">
        <v>12</v>
      </c>
      <c r="C13" s="2">
        <f t="shared" si="2"/>
        <v>0</v>
      </c>
      <c r="D13" s="2">
        <f t="shared" si="2"/>
        <v>0</v>
      </c>
      <c r="E13" s="2">
        <f t="shared" si="2"/>
        <v>0</v>
      </c>
      <c r="F13" s="2">
        <f t="shared" si="2"/>
        <v>0</v>
      </c>
      <c r="G13" s="2">
        <f t="shared" si="2"/>
        <v>0</v>
      </c>
      <c r="H13" s="2">
        <f t="shared" si="2"/>
        <v>0</v>
      </c>
      <c r="I13" s="2">
        <f t="shared" si="2"/>
        <v>0</v>
      </c>
      <c r="J13" s="2">
        <f t="shared" si="2"/>
        <v>0</v>
      </c>
      <c r="K13" s="2">
        <f t="shared" si="2"/>
        <v>0</v>
      </c>
      <c r="L13" s="2">
        <f t="shared" si="2"/>
        <v>0</v>
      </c>
      <c r="M13" s="4"/>
      <c r="O13" s="3"/>
      <c r="P13" s="4"/>
      <c r="R13" s="3"/>
      <c r="S13" s="4"/>
      <c r="U13" s="3"/>
      <c r="V13" s="4"/>
      <c r="X13" s="3"/>
      <c r="Y13" s="4"/>
      <c r="AA13" s="3"/>
      <c r="AB13" s="4"/>
      <c r="AD13" s="3"/>
      <c r="AE13" s="4"/>
      <c r="AG13" s="3"/>
      <c r="AH13" s="4"/>
      <c r="AJ13" s="3"/>
      <c r="AK13" s="4"/>
      <c r="AM13" s="3"/>
      <c r="AN13" s="4"/>
      <c r="AP13" s="3"/>
      <c r="AQ13" s="4"/>
      <c r="AS13" s="3"/>
      <c r="AT13" s="4"/>
      <c r="AV13" s="3"/>
      <c r="AW13" s="4"/>
      <c r="AY13" s="3"/>
      <c r="AZ13" s="4"/>
      <c r="BB13" s="3"/>
      <c r="BC13" s="4"/>
      <c r="BE13" s="3"/>
      <c r="BF13" s="4"/>
      <c r="BH13" s="3"/>
      <c r="BI13" s="4"/>
      <c r="BK13" s="3"/>
      <c r="BL13" s="4"/>
      <c r="BN13" s="3"/>
      <c r="BO13" s="4"/>
      <c r="BQ13" s="3"/>
      <c r="BR13" s="4"/>
      <c r="BT13" s="3"/>
      <c r="BU13" s="4"/>
      <c r="BW13" s="3"/>
      <c r="BX13" s="4"/>
      <c r="BZ13" s="3"/>
      <c r="CA13" s="4"/>
      <c r="CC13" s="3"/>
      <c r="CD13" s="4"/>
      <c r="CF13" s="3"/>
      <c r="CG13" s="4"/>
      <c r="CI13" s="3"/>
      <c r="CJ13" s="4"/>
      <c r="CL13" s="3"/>
      <c r="CM13" s="4"/>
      <c r="CO13" s="3"/>
      <c r="CP13" s="4"/>
      <c r="CR13" s="3"/>
      <c r="CS13" s="4"/>
      <c r="CU13" s="3"/>
      <c r="CV13" s="4"/>
      <c r="CX13" s="3"/>
      <c r="CY13" s="4"/>
      <c r="DA13" s="3"/>
      <c r="DB13" s="4"/>
      <c r="DD13" s="3"/>
      <c r="DE13" s="4"/>
      <c r="DG13" s="3"/>
      <c r="DH13" s="4"/>
      <c r="DJ13" s="3"/>
      <c r="DK13" s="4"/>
      <c r="DM13" s="3"/>
      <c r="DN13" s="4"/>
      <c r="DP13" s="3"/>
      <c r="DQ13" s="4"/>
      <c r="DS13" s="3"/>
      <c r="DT13" s="4"/>
      <c r="DV13" s="3"/>
      <c r="DW13" s="4"/>
      <c r="DY13" s="3"/>
      <c r="DZ13" s="4"/>
      <c r="EB13" s="3"/>
      <c r="EC13" s="4"/>
      <c r="EE13" s="3"/>
      <c r="EF13" s="4"/>
      <c r="EH13" s="3"/>
      <c r="EI13" s="4"/>
      <c r="EK13" s="3"/>
      <c r="EL13" s="4"/>
      <c r="EN13" s="3"/>
      <c r="EO13" s="4"/>
      <c r="EQ13" s="3"/>
      <c r="ER13" s="4"/>
      <c r="ET13" s="3"/>
      <c r="EU13" s="4"/>
      <c r="EW13" s="3"/>
      <c r="EX13" s="4"/>
      <c r="EZ13" s="3"/>
      <c r="FA13" s="4"/>
      <c r="FC13" s="3"/>
      <c r="FD13" s="4"/>
      <c r="FF13" s="3"/>
      <c r="FG13" s="4"/>
      <c r="FI13" s="3"/>
      <c r="FJ13" s="4"/>
      <c r="FL13" s="3"/>
      <c r="FM13" s="4"/>
      <c r="FO13" s="3"/>
      <c r="FP13" s="4"/>
      <c r="FR13" s="3"/>
      <c r="FS13" s="4"/>
      <c r="FU13" s="3"/>
      <c r="FV13" s="4"/>
      <c r="FX13" s="3"/>
      <c r="FY13" s="4"/>
      <c r="GA13" s="3"/>
      <c r="GB13" s="4"/>
      <c r="GD13" s="3"/>
      <c r="GE13" s="4"/>
      <c r="GG13" s="3"/>
      <c r="GH13" s="4"/>
      <c r="GJ13" s="3"/>
      <c r="GK13" s="4"/>
      <c r="GM13" s="3"/>
      <c r="GN13" s="4"/>
      <c r="GP13" s="3"/>
      <c r="GQ13" s="4"/>
      <c r="GS13" s="3"/>
      <c r="GT13" s="4"/>
      <c r="GV13" s="3"/>
      <c r="GW13" s="4"/>
      <c r="GY13" s="3"/>
      <c r="GZ13" s="4"/>
      <c r="HB13" s="3"/>
      <c r="HC13" s="4"/>
      <c r="HE13" s="3"/>
      <c r="HF13" s="4"/>
      <c r="HH13" s="3"/>
      <c r="HI13" s="4"/>
      <c r="HK13" s="3"/>
      <c r="HL13" s="4"/>
      <c r="HN13" s="3"/>
      <c r="HO13" s="4"/>
      <c r="HQ13" s="3"/>
      <c r="HR13" s="4"/>
      <c r="HT13" s="3"/>
      <c r="HU13" s="4"/>
      <c r="HW13" s="3"/>
      <c r="HX13" s="4"/>
      <c r="HZ13" s="3"/>
      <c r="IA13" s="4"/>
      <c r="IC13" s="3"/>
      <c r="ID13" s="4"/>
      <c r="IF13" s="3"/>
      <c r="IG13" s="4"/>
      <c r="II13" s="3"/>
      <c r="IJ13" s="4"/>
      <c r="IL13" s="3"/>
      <c r="IM13" s="4"/>
      <c r="IO13" s="3"/>
      <c r="IP13" s="4"/>
      <c r="IR13" s="3"/>
      <c r="IS13" s="4"/>
      <c r="IU13" s="3"/>
      <c r="IV13" s="4"/>
      <c r="IX13" s="3"/>
      <c r="IY13" s="4"/>
      <c r="JA13" s="3"/>
      <c r="JB13" s="4"/>
      <c r="JD13" s="3"/>
      <c r="JE13" s="4"/>
      <c r="JG13" s="3"/>
      <c r="JH13" s="4"/>
      <c r="JJ13" s="3"/>
      <c r="JK13" s="4"/>
      <c r="JM13" s="3"/>
      <c r="JN13" s="4"/>
      <c r="JP13" s="3"/>
      <c r="JQ13" s="4"/>
      <c r="JS13" s="3"/>
      <c r="JT13" s="4"/>
      <c r="JV13" s="3"/>
      <c r="JW13" s="4"/>
      <c r="JY13" s="3"/>
      <c r="JZ13" s="4"/>
      <c r="KB13" s="3"/>
      <c r="KC13" s="4"/>
      <c r="KE13" s="3"/>
      <c r="KF13" s="4"/>
      <c r="KH13" s="3"/>
      <c r="KI13" s="4"/>
      <c r="KK13" s="3"/>
      <c r="KL13" s="4"/>
      <c r="KN13" s="3"/>
      <c r="KO13" s="4"/>
      <c r="KQ13" s="3"/>
      <c r="KR13" s="4"/>
      <c r="KT13" s="3"/>
      <c r="KU13" s="4"/>
      <c r="KW13" s="3"/>
      <c r="KX13" s="4"/>
      <c r="KZ13" s="3"/>
      <c r="LA13" s="4"/>
      <c r="LC13" s="3"/>
      <c r="LD13" s="4"/>
      <c r="LF13" s="3"/>
      <c r="LG13" s="4"/>
      <c r="LI13" s="3"/>
      <c r="LJ13" s="4"/>
      <c r="LL13" s="3"/>
      <c r="LM13" s="4"/>
      <c r="LO13" s="3"/>
      <c r="LP13" s="4"/>
      <c r="LR13" s="3"/>
      <c r="LS13" s="4"/>
      <c r="LU13" s="3"/>
      <c r="LV13" s="4"/>
      <c r="LX13" s="3"/>
      <c r="LY13" s="4"/>
      <c r="MA13" s="3"/>
      <c r="MB13" s="4"/>
      <c r="MD13" s="3"/>
      <c r="ME13" s="4"/>
      <c r="MG13" s="3"/>
      <c r="MH13" s="4"/>
      <c r="MJ13" s="3"/>
      <c r="MK13" s="4"/>
      <c r="MM13" s="3"/>
      <c r="MN13" s="4"/>
      <c r="MP13" s="3"/>
      <c r="MQ13" s="4"/>
      <c r="MS13" s="3"/>
      <c r="MT13" s="4"/>
      <c r="MV13" s="3"/>
      <c r="MW13" s="4"/>
      <c r="MY13" s="3"/>
      <c r="MZ13" s="4"/>
      <c r="NB13" s="3"/>
      <c r="NC13" s="4"/>
      <c r="NE13" s="3"/>
      <c r="NF13" s="4"/>
      <c r="NH13" s="3"/>
      <c r="NI13" s="4"/>
      <c r="NK13" s="3"/>
      <c r="NL13" s="4"/>
      <c r="NN13" s="3"/>
      <c r="NO13" s="4"/>
      <c r="NQ13" s="3"/>
      <c r="NR13" s="4"/>
      <c r="NT13" s="3"/>
      <c r="NU13" s="4"/>
      <c r="NW13" s="3"/>
      <c r="NX13" s="4"/>
      <c r="NZ13" s="3"/>
      <c r="OA13" s="4"/>
      <c r="OC13" s="3"/>
      <c r="OD13" s="4"/>
      <c r="OF13" s="3"/>
      <c r="OG13" s="4"/>
      <c r="OI13" s="3"/>
      <c r="OJ13" s="4"/>
      <c r="OL13" s="3"/>
      <c r="OM13" s="4"/>
      <c r="OO13" s="3"/>
      <c r="OP13" s="4"/>
      <c r="OR13" s="3"/>
      <c r="OS13" s="4"/>
      <c r="OU13" s="3"/>
      <c r="OV13" s="4"/>
      <c r="OX13" s="3"/>
      <c r="OY13" s="4"/>
      <c r="PA13" s="3"/>
      <c r="PB13" s="4"/>
      <c r="PD13" s="3"/>
      <c r="PE13" s="4"/>
      <c r="PG13" s="3"/>
      <c r="PH13" s="4"/>
      <c r="PJ13" s="3"/>
      <c r="PK13" s="4"/>
      <c r="PM13" s="3"/>
      <c r="PN13" s="4"/>
      <c r="PP13" s="3"/>
      <c r="PQ13" s="4"/>
      <c r="PS13" s="3"/>
      <c r="PT13" s="4"/>
      <c r="PV13" s="3"/>
      <c r="PW13" s="4"/>
      <c r="PY13" s="3"/>
      <c r="PZ13" s="4"/>
      <c r="QB13" s="3"/>
      <c r="QC13" s="4"/>
      <c r="QE13" s="3"/>
      <c r="QF13" s="4"/>
      <c r="QH13" s="3"/>
      <c r="QI13" s="4"/>
      <c r="QK13" s="3"/>
      <c r="QL13" s="4"/>
      <c r="QN13" s="3"/>
      <c r="QO13" s="4"/>
      <c r="QQ13" s="3"/>
      <c r="QR13" s="4"/>
      <c r="QT13" s="3"/>
      <c r="QU13" s="4"/>
      <c r="QW13" s="3"/>
      <c r="QX13" s="4"/>
      <c r="QZ13" s="3"/>
      <c r="RA13" s="4"/>
      <c r="RC13" s="3"/>
      <c r="RD13" s="4"/>
      <c r="RF13" s="3"/>
      <c r="RG13" s="4"/>
      <c r="RI13" s="3"/>
      <c r="RJ13" s="4"/>
      <c r="RL13" s="3"/>
      <c r="RM13" s="4"/>
      <c r="RO13" s="3"/>
      <c r="RP13" s="4"/>
      <c r="RR13" s="3"/>
      <c r="RS13" s="4"/>
      <c r="RU13" s="3"/>
      <c r="RV13" s="4"/>
      <c r="RX13" s="3"/>
      <c r="RY13" s="4"/>
      <c r="SA13" s="3"/>
      <c r="SB13" s="4"/>
      <c r="SD13" s="3"/>
      <c r="SE13" s="4"/>
      <c r="SG13" s="3"/>
      <c r="SH13" s="4"/>
      <c r="SJ13" s="3"/>
      <c r="SK13" s="4"/>
      <c r="SM13" s="3"/>
      <c r="SN13" s="4"/>
      <c r="SP13" s="3"/>
      <c r="SQ13" s="4"/>
      <c r="SS13" s="3"/>
      <c r="ST13" s="4"/>
      <c r="SV13" s="3"/>
      <c r="SW13" s="4"/>
      <c r="SY13" s="3"/>
      <c r="SZ13" s="4"/>
      <c r="TB13" s="3"/>
      <c r="TC13" s="4"/>
      <c r="TE13" s="3"/>
      <c r="TF13" s="4"/>
      <c r="TH13" s="3"/>
      <c r="TI13" s="4"/>
      <c r="TK13" s="3"/>
      <c r="TL13" s="4"/>
      <c r="TN13" s="3"/>
      <c r="TO13" s="4"/>
      <c r="TQ13" s="3"/>
      <c r="TR13" s="4"/>
      <c r="TT13" s="3"/>
      <c r="TU13" s="4"/>
      <c r="TW13" s="3"/>
      <c r="TX13" s="4"/>
      <c r="TZ13" s="3"/>
      <c r="UA13" s="4"/>
      <c r="UC13" s="3"/>
      <c r="UD13" s="4"/>
      <c r="UF13" s="3"/>
      <c r="UG13" s="4"/>
      <c r="UI13" s="3"/>
      <c r="UJ13" s="4"/>
      <c r="UL13" s="3"/>
      <c r="UM13" s="4"/>
      <c r="UO13" s="3"/>
      <c r="UP13" s="4"/>
      <c r="UR13" s="3"/>
      <c r="US13" s="4"/>
      <c r="UU13" s="3"/>
      <c r="UV13" s="4"/>
      <c r="UX13" s="3"/>
      <c r="UY13" s="4"/>
      <c r="VA13" s="3"/>
      <c r="VB13" s="4"/>
      <c r="VD13" s="3"/>
      <c r="VE13" s="4"/>
      <c r="VG13" s="3"/>
      <c r="VH13" s="4"/>
      <c r="VJ13" s="3"/>
      <c r="VK13" s="4"/>
      <c r="VM13" s="3"/>
      <c r="VN13" s="4"/>
      <c r="VP13" s="3"/>
      <c r="VQ13" s="4"/>
      <c r="VS13" s="3"/>
      <c r="VT13" s="4"/>
      <c r="VV13" s="3"/>
      <c r="VW13" s="4"/>
      <c r="VY13" s="3"/>
      <c r="VZ13" s="4"/>
      <c r="WB13" s="3"/>
      <c r="WC13" s="4"/>
      <c r="WE13" s="3"/>
      <c r="WF13" s="4"/>
      <c r="WH13" s="3"/>
      <c r="WI13" s="4"/>
      <c r="WK13" s="3"/>
      <c r="WL13" s="4"/>
      <c r="WN13" s="3"/>
      <c r="WO13" s="4"/>
      <c r="WQ13" s="3"/>
      <c r="WR13" s="4"/>
      <c r="WT13" s="3"/>
      <c r="WU13" s="4"/>
      <c r="WW13" s="3"/>
      <c r="WX13" s="4"/>
      <c r="WZ13" s="3"/>
      <c r="XA13" s="4"/>
      <c r="XC13" s="3"/>
      <c r="XD13" s="4"/>
      <c r="XF13" s="3"/>
      <c r="XG13" s="4"/>
      <c r="XI13" s="3"/>
      <c r="XJ13" s="4"/>
      <c r="XL13" s="3"/>
      <c r="XM13" s="4"/>
      <c r="XO13" s="3"/>
      <c r="XP13" s="4"/>
      <c r="XR13" s="3"/>
      <c r="XS13" s="4"/>
      <c r="XU13" s="3"/>
      <c r="XV13" s="4"/>
      <c r="XX13" s="3"/>
      <c r="XY13" s="4"/>
      <c r="YA13" s="3"/>
      <c r="YB13" s="4"/>
      <c r="YD13" s="3"/>
      <c r="YE13" s="4"/>
      <c r="YG13" s="3"/>
      <c r="YH13" s="4"/>
      <c r="YJ13" s="3"/>
      <c r="YK13" s="4"/>
      <c r="YM13" s="3"/>
      <c r="YN13" s="4"/>
      <c r="YP13" s="3"/>
      <c r="YQ13" s="4"/>
      <c r="YS13" s="3"/>
      <c r="YT13" s="4"/>
      <c r="YV13" s="3"/>
      <c r="YW13" s="4"/>
      <c r="YY13" s="3"/>
      <c r="YZ13" s="4"/>
      <c r="ZB13" s="3"/>
      <c r="ZC13" s="4"/>
      <c r="ZE13" s="3"/>
      <c r="ZF13" s="4"/>
      <c r="ZH13" s="3"/>
      <c r="ZI13" s="4"/>
      <c r="ZK13" s="3"/>
      <c r="ZL13" s="4"/>
      <c r="ZN13" s="3"/>
      <c r="ZO13" s="4"/>
      <c r="ZQ13" s="3"/>
      <c r="ZR13" s="4"/>
      <c r="ZT13" s="3"/>
      <c r="ZU13" s="4"/>
      <c r="ZW13" s="3"/>
      <c r="ZX13" s="4"/>
      <c r="ZZ13" s="3"/>
      <c r="AAA13" s="4"/>
      <c r="AAC13" s="3"/>
      <c r="AAD13" s="4"/>
      <c r="AAF13" s="3"/>
      <c r="AAG13" s="4"/>
      <c r="AAI13" s="3"/>
      <c r="AAJ13" s="4"/>
      <c r="AAL13" s="3"/>
      <c r="AAM13" s="4"/>
      <c r="AAO13" s="3"/>
      <c r="AAP13" s="4"/>
      <c r="AAR13" s="3"/>
      <c r="AAS13" s="4"/>
      <c r="AAU13" s="3"/>
      <c r="AAV13" s="4"/>
      <c r="AAX13" s="3"/>
      <c r="AAY13" s="4"/>
      <c r="ABA13" s="3"/>
      <c r="ABB13" s="4"/>
      <c r="ABD13" s="3"/>
      <c r="ABE13" s="4"/>
      <c r="ABG13" s="3"/>
      <c r="ABH13" s="4"/>
      <c r="ABJ13" s="3"/>
      <c r="ABK13" s="4"/>
      <c r="ABM13" s="3"/>
      <c r="ABN13" s="4"/>
      <c r="ABP13" s="3"/>
      <c r="ABQ13" s="4"/>
      <c r="ABS13" s="3"/>
      <c r="ABT13" s="4"/>
      <c r="ABV13" s="3"/>
      <c r="ABW13" s="4"/>
      <c r="ABY13" s="3"/>
      <c r="ABZ13" s="4"/>
      <c r="ACB13" s="3"/>
      <c r="ACC13" s="4"/>
      <c r="ACE13" s="3"/>
      <c r="ACF13" s="4"/>
      <c r="ACH13" s="3"/>
      <c r="ACI13" s="4"/>
      <c r="ACK13" s="3"/>
      <c r="ACL13" s="4"/>
      <c r="ACN13" s="3"/>
      <c r="ACO13" s="4"/>
      <c r="ACQ13" s="3"/>
      <c r="ACR13" s="4"/>
      <c r="ACT13" s="3"/>
      <c r="ACU13" s="4"/>
      <c r="ACW13" s="3"/>
      <c r="ACX13" s="4"/>
      <c r="ACZ13" s="3"/>
      <c r="ADA13" s="4"/>
      <c r="ADC13" s="3"/>
      <c r="ADD13" s="4"/>
      <c r="ADF13" s="3"/>
      <c r="ADG13" s="4"/>
      <c r="ADI13" s="3"/>
      <c r="ADJ13" s="4"/>
      <c r="ADL13" s="3"/>
      <c r="ADM13" s="4"/>
      <c r="ADO13" s="3"/>
      <c r="ADP13" s="4"/>
      <c r="ADR13" s="3"/>
      <c r="ADS13" s="4"/>
      <c r="ADU13" s="3"/>
      <c r="ADV13" s="4"/>
      <c r="ADX13" s="3"/>
      <c r="ADY13" s="4"/>
      <c r="AEA13" s="3"/>
      <c r="AEB13" s="4"/>
      <c r="AED13" s="3"/>
      <c r="AEE13" s="4"/>
      <c r="AEG13" s="3"/>
      <c r="AEH13" s="4"/>
      <c r="AEJ13" s="3"/>
      <c r="AEK13" s="4"/>
      <c r="AEM13" s="3"/>
      <c r="AEN13" s="4"/>
      <c r="AEP13" s="3"/>
      <c r="AEQ13" s="4"/>
      <c r="AES13" s="3"/>
      <c r="AET13" s="4"/>
      <c r="AEV13" s="3"/>
      <c r="AEW13" s="4"/>
      <c r="AEY13" s="3"/>
      <c r="AEZ13" s="4"/>
      <c r="AFB13" s="3"/>
      <c r="AFC13" s="4"/>
      <c r="AFE13" s="3"/>
      <c r="AFF13" s="4"/>
      <c r="AFH13" s="3"/>
      <c r="AFI13" s="4"/>
      <c r="AFK13" s="3"/>
      <c r="AFL13" s="4"/>
      <c r="AFN13" s="3"/>
      <c r="AFO13" s="4"/>
      <c r="AFQ13" s="3"/>
      <c r="AFR13" s="4"/>
      <c r="AFT13" s="3"/>
      <c r="AFU13" s="4"/>
      <c r="AFW13" s="3"/>
      <c r="AFX13" s="4"/>
      <c r="AFZ13" s="3"/>
      <c r="AGA13" s="4"/>
      <c r="AGC13" s="3"/>
      <c r="AGD13" s="4"/>
      <c r="AGF13" s="3"/>
      <c r="AGG13" s="4"/>
      <c r="AGI13" s="3"/>
      <c r="AGJ13" s="4"/>
      <c r="AGL13" s="3"/>
      <c r="AGM13" s="4"/>
      <c r="AGO13" s="3"/>
      <c r="AGP13" s="4"/>
      <c r="AGR13" s="3"/>
      <c r="AGS13" s="4"/>
      <c r="AGU13" s="3"/>
      <c r="AGV13" s="4"/>
      <c r="AGX13" s="3"/>
      <c r="AGY13" s="4"/>
      <c r="AHA13" s="3"/>
      <c r="AHB13" s="4"/>
      <c r="AHD13" s="3"/>
      <c r="AHE13" s="4"/>
      <c r="AHG13" s="3"/>
      <c r="AHH13" s="4"/>
      <c r="AHJ13" s="3"/>
      <c r="AHK13" s="4"/>
      <c r="AHM13" s="3"/>
      <c r="AHN13" s="4"/>
      <c r="AHP13" s="3"/>
      <c r="AHQ13" s="4"/>
      <c r="AHS13" s="3"/>
      <c r="AHT13" s="4"/>
      <c r="AHV13" s="3"/>
      <c r="AHW13" s="4"/>
      <c r="AHY13" s="3"/>
      <c r="AHZ13" s="4"/>
      <c r="AIB13" s="3"/>
      <c r="AIC13" s="4"/>
      <c r="AIE13" s="3"/>
      <c r="AIF13" s="4"/>
      <c r="AIH13" s="3"/>
      <c r="AII13" s="4"/>
      <c r="AIK13" s="3"/>
      <c r="AIL13" s="4"/>
      <c r="AIN13" s="3"/>
      <c r="AIO13" s="4"/>
      <c r="AIQ13" s="3"/>
      <c r="AIR13" s="4"/>
      <c r="AIT13" s="3"/>
      <c r="AIU13" s="4"/>
      <c r="AIW13" s="3"/>
      <c r="AIX13" s="4"/>
      <c r="AIZ13" s="3"/>
      <c r="AJA13" s="4"/>
      <c r="AJC13" s="3"/>
      <c r="AJD13" s="4"/>
      <c r="AJF13" s="3"/>
      <c r="AJG13" s="4"/>
      <c r="AJI13" s="3"/>
      <c r="AJJ13" s="4"/>
      <c r="AJL13" s="3"/>
      <c r="AJM13" s="4"/>
      <c r="AJO13" s="3"/>
      <c r="AJP13" s="4"/>
      <c r="AJR13" s="3"/>
      <c r="AJS13" s="4"/>
      <c r="AJU13" s="3"/>
      <c r="AJV13" s="4"/>
      <c r="AJX13" s="3"/>
      <c r="AJY13" s="4"/>
      <c r="AKA13" s="3"/>
      <c r="AKB13" s="4"/>
      <c r="AKD13" s="3"/>
      <c r="AKE13" s="4"/>
      <c r="AKG13" s="3"/>
      <c r="AKH13" s="4"/>
      <c r="AKJ13" s="3"/>
      <c r="AKK13" s="4"/>
      <c r="AKM13" s="3"/>
      <c r="AKN13" s="4"/>
      <c r="AKP13" s="3"/>
      <c r="AKQ13" s="4"/>
      <c r="AKS13" s="3"/>
      <c r="AKT13" s="4"/>
      <c r="AKV13" s="3"/>
      <c r="AKW13" s="4"/>
      <c r="AKY13" s="3"/>
      <c r="AKZ13" s="4"/>
      <c r="ALB13" s="3"/>
      <c r="ALC13" s="4"/>
      <c r="ALE13" s="3"/>
      <c r="ALF13" s="4"/>
      <c r="ALH13" s="3"/>
      <c r="ALI13" s="4"/>
      <c r="ALK13" s="3"/>
      <c r="ALL13" s="4"/>
      <c r="ALN13" s="3"/>
      <c r="ALO13" s="4"/>
      <c r="ALQ13" s="3"/>
      <c r="ALR13" s="4"/>
      <c r="ALT13" s="3"/>
      <c r="ALU13" s="4"/>
      <c r="ALW13" s="3"/>
      <c r="ALX13" s="4"/>
      <c r="ALZ13" s="3"/>
      <c r="AMA13" s="4"/>
      <c r="AMC13" s="3"/>
      <c r="AMD13" s="4"/>
      <c r="AMF13" s="3"/>
      <c r="AMG13" s="4"/>
      <c r="AMI13" s="3"/>
      <c r="AMJ13" s="4"/>
      <c r="AML13" s="3"/>
      <c r="AMM13" s="4"/>
      <c r="AMO13" s="3"/>
      <c r="AMP13" s="4"/>
      <c r="AMR13" s="3"/>
      <c r="AMS13" s="4"/>
      <c r="AMU13" s="3"/>
      <c r="AMV13" s="4"/>
      <c r="AMX13" s="3"/>
      <c r="AMY13" s="4"/>
      <c r="ANA13" s="3"/>
      <c r="ANB13" s="4"/>
      <c r="AND13" s="3"/>
      <c r="ANE13" s="4"/>
      <c r="ANG13" s="3"/>
      <c r="ANH13" s="4"/>
      <c r="ANJ13" s="3"/>
      <c r="ANK13" s="4"/>
      <c r="ANM13" s="3"/>
      <c r="ANN13" s="4"/>
      <c r="ANP13" s="3"/>
      <c r="ANQ13" s="4"/>
      <c r="ANS13" s="3"/>
      <c r="ANT13" s="4"/>
      <c r="ANV13" s="3"/>
      <c r="ANW13" s="4"/>
      <c r="ANY13" s="3"/>
      <c r="ANZ13" s="4"/>
      <c r="AOB13" s="3"/>
      <c r="AOC13" s="4"/>
      <c r="AOE13" s="3"/>
      <c r="AOF13" s="4"/>
      <c r="AOH13" s="3"/>
      <c r="AOI13" s="4"/>
      <c r="AOK13" s="3"/>
      <c r="AOL13" s="4"/>
      <c r="AON13" s="3"/>
      <c r="AOO13" s="4"/>
      <c r="AOQ13" s="3"/>
      <c r="AOR13" s="4"/>
      <c r="AOT13" s="3"/>
      <c r="AOU13" s="4"/>
      <c r="AOW13" s="3"/>
      <c r="AOX13" s="4"/>
      <c r="AOZ13" s="3"/>
      <c r="APA13" s="4"/>
      <c r="APC13" s="3"/>
      <c r="APD13" s="4"/>
      <c r="APF13" s="3"/>
      <c r="APG13" s="4"/>
      <c r="API13" s="3"/>
      <c r="APJ13" s="4"/>
      <c r="APL13" s="3"/>
      <c r="APM13" s="4"/>
      <c r="APO13" s="3"/>
      <c r="APP13" s="4"/>
      <c r="APR13" s="3"/>
      <c r="APS13" s="4"/>
      <c r="APU13" s="3"/>
      <c r="APV13" s="4"/>
      <c r="APX13" s="3"/>
      <c r="APY13" s="4"/>
      <c r="AQA13" s="3"/>
      <c r="AQB13" s="4"/>
      <c r="AQD13" s="3"/>
      <c r="AQE13" s="4"/>
      <c r="AQG13" s="3"/>
      <c r="AQH13" s="4"/>
      <c r="AQJ13" s="3"/>
      <c r="AQK13" s="4"/>
      <c r="AQM13" s="3"/>
      <c r="AQN13" s="4"/>
      <c r="AQP13" s="3"/>
      <c r="AQQ13" s="4"/>
      <c r="AQS13" s="3"/>
      <c r="AQT13" s="4"/>
      <c r="AQV13" s="3"/>
      <c r="AQW13" s="4"/>
      <c r="AQY13" s="3"/>
      <c r="AQZ13" s="4"/>
      <c r="ARB13" s="3"/>
      <c r="ARC13" s="4"/>
      <c r="ARE13" s="3"/>
      <c r="ARF13" s="4"/>
      <c r="ARH13" s="3"/>
      <c r="ARI13" s="4"/>
      <c r="ARK13" s="3"/>
      <c r="ARL13" s="4"/>
      <c r="ARN13" s="3"/>
      <c r="ARO13" s="4"/>
      <c r="ARQ13" s="3"/>
      <c r="ARR13" s="4"/>
      <c r="ART13" s="3"/>
      <c r="ARU13" s="4"/>
      <c r="ARW13" s="3"/>
      <c r="ARX13" s="4"/>
      <c r="ARZ13" s="3"/>
      <c r="ASA13" s="4"/>
      <c r="ASC13" s="3"/>
      <c r="ASD13" s="4"/>
      <c r="ASF13" s="3"/>
      <c r="ASG13" s="4"/>
      <c r="ASI13" s="3"/>
      <c r="ASJ13" s="4"/>
      <c r="ASL13" s="3"/>
      <c r="ASM13" s="4"/>
      <c r="ASO13" s="3"/>
      <c r="ASP13" s="4"/>
      <c r="ASR13" s="3"/>
      <c r="ASS13" s="4"/>
      <c r="ASU13" s="3"/>
      <c r="ASV13" s="4"/>
      <c r="ASX13" s="3"/>
      <c r="ASY13" s="4"/>
      <c r="ATA13" s="3"/>
      <c r="ATB13" s="4"/>
      <c r="ATD13" s="3"/>
      <c r="ATE13" s="4"/>
      <c r="ATG13" s="3"/>
      <c r="ATH13" s="4"/>
      <c r="ATJ13" s="3"/>
      <c r="ATK13" s="4"/>
      <c r="ATM13" s="3"/>
      <c r="ATN13" s="4"/>
      <c r="ATP13" s="3"/>
      <c r="ATQ13" s="4"/>
      <c r="ATS13" s="3"/>
      <c r="ATT13" s="4"/>
      <c r="ATV13" s="3"/>
      <c r="ATW13" s="4"/>
      <c r="ATY13" s="3"/>
      <c r="ATZ13" s="4"/>
      <c r="AUB13" s="3"/>
      <c r="AUC13" s="4"/>
      <c r="AUE13" s="3"/>
      <c r="AUF13" s="4"/>
      <c r="AUH13" s="3"/>
      <c r="AUI13" s="4"/>
      <c r="AUK13" s="3"/>
      <c r="AUL13" s="4"/>
      <c r="AUN13" s="3"/>
      <c r="AUO13" s="4"/>
      <c r="AUQ13" s="3"/>
      <c r="AUR13" s="4"/>
      <c r="AUT13" s="3"/>
      <c r="AUU13" s="4"/>
      <c r="AUW13" s="3"/>
      <c r="AUX13" s="4"/>
      <c r="AUZ13" s="3"/>
      <c r="AVA13" s="4"/>
      <c r="AVC13" s="3"/>
      <c r="AVD13" s="4"/>
      <c r="AVF13" s="3"/>
      <c r="AVG13" s="4"/>
      <c r="AVI13" s="3"/>
      <c r="AVJ13" s="4"/>
      <c r="AVL13" s="3"/>
      <c r="AVM13" s="4"/>
      <c r="AVO13" s="3"/>
      <c r="AVP13" s="4"/>
      <c r="AVR13" s="3"/>
      <c r="AVS13" s="4"/>
      <c r="AVU13" s="3"/>
      <c r="AVV13" s="4"/>
      <c r="AVX13" s="3"/>
      <c r="AVY13" s="4"/>
      <c r="AWA13" s="3"/>
      <c r="AWB13" s="4"/>
      <c r="AWD13" s="3"/>
      <c r="AWE13" s="4"/>
      <c r="AWG13" s="3"/>
      <c r="AWH13" s="4"/>
      <c r="AWJ13" s="3"/>
      <c r="AWK13" s="4"/>
      <c r="AWM13" s="3"/>
      <c r="AWN13" s="4"/>
      <c r="AWP13" s="3"/>
      <c r="AWQ13" s="4"/>
      <c r="AWS13" s="3"/>
      <c r="AWT13" s="4"/>
      <c r="AWV13" s="3"/>
      <c r="AWW13" s="4"/>
      <c r="AWY13" s="3"/>
      <c r="AWZ13" s="4"/>
      <c r="AXB13" s="3"/>
      <c r="AXC13" s="4"/>
      <c r="AXE13" s="3"/>
      <c r="AXF13" s="4"/>
      <c r="AXH13" s="3"/>
      <c r="AXI13" s="4"/>
      <c r="AXK13" s="3"/>
      <c r="AXL13" s="4"/>
      <c r="AXN13" s="3"/>
      <c r="AXO13" s="4"/>
      <c r="AXQ13" s="3"/>
      <c r="AXR13" s="4"/>
      <c r="AXT13" s="3"/>
      <c r="AXU13" s="4"/>
      <c r="AXW13" s="3"/>
      <c r="AXX13" s="4"/>
      <c r="AXZ13" s="3"/>
      <c r="AYA13" s="4"/>
      <c r="AYC13" s="3"/>
      <c r="AYD13" s="4"/>
      <c r="AYF13" s="3"/>
      <c r="AYG13" s="4"/>
      <c r="AYI13" s="3"/>
      <c r="AYJ13" s="4"/>
      <c r="AYL13" s="3"/>
      <c r="AYM13" s="4"/>
      <c r="AYO13" s="3"/>
      <c r="AYP13" s="4"/>
      <c r="AYR13" s="3"/>
      <c r="AYS13" s="4"/>
      <c r="AYU13" s="3"/>
      <c r="AYV13" s="4"/>
      <c r="AYX13" s="3"/>
      <c r="AYY13" s="4"/>
      <c r="AZA13" s="3"/>
      <c r="AZB13" s="4"/>
      <c r="AZD13" s="3"/>
      <c r="AZE13" s="4"/>
      <c r="AZG13" s="3"/>
      <c r="AZH13" s="4"/>
      <c r="AZJ13" s="3"/>
      <c r="AZK13" s="4"/>
      <c r="AZM13" s="3"/>
      <c r="AZN13" s="4"/>
      <c r="AZP13" s="3"/>
      <c r="AZQ13" s="4"/>
      <c r="AZS13" s="3"/>
      <c r="AZT13" s="4"/>
      <c r="AZV13" s="3"/>
      <c r="AZW13" s="4"/>
      <c r="AZY13" s="3"/>
      <c r="AZZ13" s="4"/>
      <c r="BAB13" s="3"/>
      <c r="BAC13" s="4"/>
      <c r="BAE13" s="3"/>
      <c r="BAF13" s="4"/>
      <c r="BAH13" s="3"/>
      <c r="BAI13" s="4"/>
      <c r="BAK13" s="3"/>
      <c r="BAL13" s="4"/>
      <c r="BAN13" s="3"/>
      <c r="BAO13" s="4"/>
      <c r="BAQ13" s="3"/>
      <c r="BAR13" s="4"/>
      <c r="BAT13" s="3"/>
      <c r="BAU13" s="4"/>
      <c r="BAW13" s="3"/>
      <c r="BAX13" s="4"/>
      <c r="BAZ13" s="3"/>
      <c r="BBA13" s="4"/>
      <c r="BBC13" s="3"/>
      <c r="BBD13" s="4"/>
      <c r="BBF13" s="3"/>
      <c r="BBG13" s="4"/>
      <c r="BBI13" s="3"/>
      <c r="BBJ13" s="4"/>
      <c r="BBL13" s="3"/>
      <c r="BBM13" s="4"/>
      <c r="BBO13" s="3"/>
      <c r="BBP13" s="4"/>
      <c r="BBR13" s="3"/>
      <c r="BBS13" s="4"/>
      <c r="BBU13" s="3"/>
      <c r="BBV13" s="4"/>
      <c r="BBX13" s="3"/>
      <c r="BBY13" s="4"/>
      <c r="BCA13" s="3"/>
      <c r="BCB13" s="4"/>
      <c r="BCD13" s="3"/>
      <c r="BCE13" s="4"/>
      <c r="BCG13" s="3"/>
      <c r="BCH13" s="4"/>
      <c r="BCJ13" s="3"/>
      <c r="BCK13" s="4"/>
      <c r="BCM13" s="3"/>
      <c r="BCN13" s="4"/>
      <c r="BCP13" s="3"/>
      <c r="BCQ13" s="4"/>
      <c r="BCS13" s="3"/>
      <c r="BCT13" s="4"/>
      <c r="BCV13" s="3"/>
      <c r="BCW13" s="4"/>
      <c r="BCY13" s="3"/>
      <c r="BCZ13" s="4"/>
      <c r="BDB13" s="3"/>
      <c r="BDC13" s="4"/>
      <c r="BDE13" s="3"/>
      <c r="BDF13" s="4"/>
      <c r="BDH13" s="3"/>
      <c r="BDI13" s="4"/>
      <c r="BDK13" s="3"/>
      <c r="BDL13" s="4"/>
      <c r="BDN13" s="3"/>
      <c r="BDO13" s="4"/>
      <c r="BDQ13" s="3"/>
      <c r="BDR13" s="4"/>
      <c r="BDT13" s="3"/>
      <c r="BDU13" s="4"/>
      <c r="BDW13" s="3"/>
      <c r="BDX13" s="4"/>
      <c r="BDZ13" s="3"/>
      <c r="BEA13" s="4"/>
      <c r="BEC13" s="3"/>
      <c r="BED13" s="4"/>
      <c r="BEF13" s="3"/>
      <c r="BEG13" s="4"/>
      <c r="BEI13" s="3"/>
      <c r="BEJ13" s="4"/>
      <c r="BEL13" s="3"/>
      <c r="BEM13" s="4"/>
      <c r="BEO13" s="3"/>
      <c r="BEP13" s="4"/>
      <c r="BER13" s="3"/>
      <c r="BES13" s="4"/>
      <c r="BEU13" s="3"/>
      <c r="BEV13" s="4"/>
      <c r="BEX13" s="3"/>
      <c r="BEY13" s="4"/>
      <c r="BFA13" s="3"/>
      <c r="BFB13" s="4"/>
      <c r="BFD13" s="3"/>
      <c r="BFE13" s="4"/>
      <c r="BFG13" s="3"/>
      <c r="BFH13" s="4"/>
      <c r="BFJ13" s="3"/>
      <c r="BFK13" s="4"/>
      <c r="BFM13" s="3"/>
      <c r="BFN13" s="4"/>
      <c r="BFP13" s="3"/>
      <c r="BFQ13" s="4"/>
      <c r="BFS13" s="3"/>
      <c r="BFT13" s="4"/>
      <c r="BFV13" s="3"/>
      <c r="BFW13" s="4"/>
      <c r="BFY13" s="3"/>
      <c r="BFZ13" s="4"/>
      <c r="BGB13" s="3"/>
      <c r="BGC13" s="4"/>
      <c r="BGE13" s="3"/>
      <c r="BGF13" s="4"/>
      <c r="BGH13" s="3"/>
      <c r="BGI13" s="4"/>
      <c r="BGK13" s="3"/>
      <c r="BGL13" s="4"/>
      <c r="BGN13" s="3"/>
      <c r="BGO13" s="4"/>
      <c r="BGQ13" s="3"/>
      <c r="BGR13" s="4"/>
      <c r="BGT13" s="3"/>
      <c r="BGU13" s="4"/>
      <c r="BGW13" s="3"/>
      <c r="BGX13" s="4"/>
      <c r="BGZ13" s="3"/>
      <c r="BHA13" s="4"/>
      <c r="BHC13" s="3"/>
      <c r="BHD13" s="4"/>
      <c r="BHF13" s="3"/>
      <c r="BHG13" s="4"/>
      <c r="BHI13" s="3"/>
      <c r="BHJ13" s="4"/>
      <c r="BHL13" s="3"/>
      <c r="BHM13" s="4"/>
      <c r="BHO13" s="3"/>
      <c r="BHP13" s="4"/>
      <c r="BHR13" s="3"/>
      <c r="BHS13" s="4"/>
      <c r="BHU13" s="3"/>
      <c r="BHV13" s="4"/>
      <c r="BHX13" s="3"/>
      <c r="BHY13" s="4"/>
      <c r="BIA13" s="3"/>
      <c r="BIB13" s="4"/>
      <c r="BID13" s="3"/>
      <c r="BIE13" s="4"/>
      <c r="BIG13" s="3"/>
      <c r="BIH13" s="4"/>
      <c r="BIJ13" s="3"/>
      <c r="BIK13" s="4"/>
      <c r="BIM13" s="3"/>
      <c r="BIN13" s="4"/>
      <c r="BIP13" s="3"/>
      <c r="BIQ13" s="4"/>
      <c r="BIS13" s="3"/>
      <c r="BIT13" s="4"/>
      <c r="BIV13" s="3"/>
      <c r="BIW13" s="4"/>
      <c r="BIY13" s="3"/>
      <c r="BIZ13" s="4"/>
      <c r="BJB13" s="3"/>
      <c r="BJC13" s="4"/>
      <c r="BJE13" s="3"/>
      <c r="BJF13" s="4"/>
      <c r="BJH13" s="3"/>
      <c r="BJI13" s="4"/>
      <c r="BJK13" s="3"/>
      <c r="BJL13" s="4"/>
      <c r="BJN13" s="3"/>
      <c r="BJO13" s="4"/>
      <c r="BJQ13" s="3"/>
      <c r="BJR13" s="4"/>
      <c r="BJT13" s="3"/>
      <c r="BJU13" s="4"/>
      <c r="BJW13" s="3"/>
      <c r="BJX13" s="4"/>
      <c r="BJZ13" s="3"/>
      <c r="BKA13" s="4"/>
      <c r="BKC13" s="3"/>
      <c r="BKD13" s="4"/>
      <c r="BKF13" s="3"/>
      <c r="BKG13" s="4"/>
      <c r="BKI13" s="3"/>
      <c r="BKJ13" s="4"/>
      <c r="BKL13" s="3"/>
      <c r="BKM13" s="4"/>
      <c r="BKO13" s="3"/>
      <c r="BKP13" s="4"/>
      <c r="BKR13" s="3"/>
      <c r="BKS13" s="4"/>
      <c r="BKU13" s="3"/>
      <c r="BKV13" s="4"/>
      <c r="BKX13" s="3"/>
      <c r="BKY13" s="4"/>
      <c r="BLA13" s="3"/>
      <c r="BLB13" s="4"/>
      <c r="BLD13" s="3"/>
      <c r="BLE13" s="4"/>
      <c r="BLG13" s="3"/>
      <c r="BLH13" s="4"/>
      <c r="BLJ13" s="3"/>
      <c r="BLK13" s="4"/>
      <c r="BLM13" s="3"/>
      <c r="BLN13" s="4"/>
      <c r="BLP13" s="3"/>
      <c r="BLQ13" s="4"/>
      <c r="BLS13" s="3"/>
      <c r="BLT13" s="4"/>
      <c r="BLV13" s="3"/>
      <c r="BLW13" s="4"/>
      <c r="BLY13" s="3"/>
      <c r="BLZ13" s="4"/>
      <c r="BMB13" s="3"/>
      <c r="BMC13" s="4"/>
      <c r="BME13" s="3"/>
      <c r="BMF13" s="4"/>
      <c r="BMH13" s="3"/>
      <c r="BMI13" s="4"/>
      <c r="BMK13" s="3"/>
      <c r="BML13" s="4"/>
      <c r="BMN13" s="3"/>
      <c r="BMO13" s="4"/>
      <c r="BMQ13" s="3"/>
      <c r="BMR13" s="4"/>
      <c r="BMT13" s="3"/>
      <c r="BMU13" s="4"/>
      <c r="BMW13" s="3"/>
      <c r="BMX13" s="4"/>
      <c r="BMZ13" s="3"/>
      <c r="BNA13" s="4"/>
      <c r="BNC13" s="3"/>
      <c r="BND13" s="4"/>
      <c r="BNF13" s="3"/>
      <c r="BNG13" s="4"/>
      <c r="BNI13" s="3"/>
      <c r="BNJ13" s="4"/>
      <c r="BNL13" s="3"/>
      <c r="BNM13" s="4"/>
      <c r="BNO13" s="3"/>
      <c r="BNP13" s="4"/>
      <c r="BNR13" s="3"/>
      <c r="BNS13" s="4"/>
      <c r="BNU13" s="3"/>
      <c r="BNV13" s="4"/>
      <c r="BNX13" s="3"/>
      <c r="BNY13" s="4"/>
      <c r="BOA13" s="3"/>
      <c r="BOB13" s="4"/>
      <c r="BOD13" s="3"/>
      <c r="BOE13" s="4"/>
      <c r="BOG13" s="3"/>
      <c r="BOH13" s="4"/>
      <c r="BOJ13" s="3"/>
      <c r="BOK13" s="4"/>
      <c r="BOM13" s="3"/>
      <c r="BON13" s="4"/>
      <c r="BOP13" s="3"/>
      <c r="BOQ13" s="4"/>
      <c r="BOS13" s="3"/>
      <c r="BOT13" s="4"/>
      <c r="BOV13" s="3"/>
      <c r="BOW13" s="4"/>
      <c r="BOY13" s="3"/>
      <c r="BOZ13" s="4"/>
      <c r="BPB13" s="3"/>
      <c r="BPC13" s="4"/>
      <c r="BPE13" s="3"/>
      <c r="BPF13" s="4"/>
      <c r="BPH13" s="3"/>
      <c r="BPI13" s="4"/>
      <c r="BPK13" s="3"/>
      <c r="BPL13" s="4"/>
      <c r="BPN13" s="3"/>
      <c r="BPO13" s="4"/>
      <c r="BPQ13" s="3"/>
      <c r="BPR13" s="4"/>
      <c r="BPT13" s="3"/>
      <c r="BPU13" s="4"/>
      <c r="BPW13" s="3"/>
      <c r="BPX13" s="4"/>
      <c r="BPZ13" s="3"/>
      <c r="BQA13" s="4"/>
      <c r="BQC13" s="3"/>
      <c r="BQD13" s="4"/>
      <c r="BQF13" s="3"/>
      <c r="BQG13" s="4"/>
      <c r="BQI13" s="3"/>
      <c r="BQJ13" s="4"/>
      <c r="BQL13" s="3"/>
      <c r="BQM13" s="4"/>
      <c r="BQO13" s="3"/>
      <c r="BQP13" s="4"/>
      <c r="BQR13" s="3"/>
      <c r="BQS13" s="4"/>
      <c r="BQU13" s="3"/>
      <c r="BQV13" s="4"/>
      <c r="BQX13" s="3"/>
      <c r="BQY13" s="4"/>
      <c r="BRA13" s="3"/>
      <c r="BRB13" s="4"/>
      <c r="BRD13" s="3"/>
      <c r="BRE13" s="4"/>
      <c r="BRG13" s="3"/>
      <c r="BRH13" s="4"/>
      <c r="BRJ13" s="3"/>
      <c r="BRK13" s="4"/>
      <c r="BRM13" s="3"/>
      <c r="BRN13" s="4"/>
      <c r="BRP13" s="3"/>
      <c r="BRQ13" s="4"/>
      <c r="BRS13" s="3"/>
      <c r="BRT13" s="4"/>
      <c r="BRV13" s="3"/>
      <c r="BRW13" s="4"/>
      <c r="BRY13" s="3"/>
      <c r="BRZ13" s="4"/>
      <c r="BSB13" s="3"/>
      <c r="BSC13" s="4"/>
      <c r="BSE13" s="3"/>
      <c r="BSF13" s="4"/>
      <c r="BSH13" s="3"/>
      <c r="BSI13" s="4"/>
      <c r="BSK13" s="3"/>
      <c r="BSL13" s="4"/>
      <c r="BSN13" s="3"/>
      <c r="BSO13" s="4"/>
      <c r="BSQ13" s="3"/>
      <c r="BSR13" s="4"/>
      <c r="BST13" s="3"/>
      <c r="BSU13" s="4"/>
      <c r="BSW13" s="3"/>
      <c r="BSX13" s="4"/>
      <c r="BSZ13" s="3"/>
      <c r="BTA13" s="4"/>
      <c r="BTC13" s="3"/>
      <c r="BTD13" s="4"/>
      <c r="BTF13" s="3"/>
      <c r="BTG13" s="4"/>
      <c r="BTI13" s="3"/>
      <c r="BTJ13" s="4"/>
      <c r="BTL13" s="3"/>
      <c r="BTM13" s="4"/>
      <c r="BTO13" s="3"/>
      <c r="BTP13" s="4"/>
      <c r="BTR13" s="3"/>
      <c r="BTS13" s="4"/>
      <c r="BTU13" s="3"/>
      <c r="BTV13" s="4"/>
      <c r="BTX13" s="3"/>
      <c r="BTY13" s="4"/>
      <c r="BUA13" s="3"/>
      <c r="BUB13" s="4"/>
      <c r="BUD13" s="3"/>
      <c r="BUE13" s="4"/>
      <c r="BUG13" s="3"/>
      <c r="BUH13" s="4"/>
      <c r="BUJ13" s="3"/>
      <c r="BUK13" s="4"/>
      <c r="BUM13" s="3"/>
      <c r="BUN13" s="4"/>
      <c r="BUP13" s="3"/>
      <c r="BUQ13" s="4"/>
      <c r="BUS13" s="3"/>
      <c r="BUT13" s="4"/>
      <c r="BUV13" s="3"/>
      <c r="BUW13" s="4"/>
      <c r="BUY13" s="3"/>
      <c r="BUZ13" s="4"/>
      <c r="BVB13" s="3"/>
      <c r="BVC13" s="4"/>
      <c r="BVE13" s="3"/>
      <c r="BVF13" s="4"/>
      <c r="BVH13" s="3"/>
      <c r="BVI13" s="4"/>
      <c r="BVK13" s="3"/>
      <c r="BVL13" s="4"/>
      <c r="BVN13" s="3"/>
      <c r="BVO13" s="4"/>
      <c r="BVQ13" s="3"/>
      <c r="BVR13" s="4"/>
      <c r="BVT13" s="3"/>
      <c r="BVU13" s="4"/>
      <c r="BVW13" s="3"/>
      <c r="BVX13" s="4"/>
      <c r="BVZ13" s="3"/>
      <c r="BWA13" s="4"/>
      <c r="BWC13" s="3"/>
      <c r="BWD13" s="4"/>
      <c r="BWF13" s="3"/>
      <c r="BWG13" s="4"/>
      <c r="BWI13" s="3"/>
      <c r="BWJ13" s="4"/>
      <c r="BWL13" s="3"/>
      <c r="BWM13" s="4"/>
      <c r="BWO13" s="3"/>
      <c r="BWP13" s="4"/>
      <c r="BWR13" s="3"/>
      <c r="BWS13" s="4"/>
      <c r="BWU13" s="3"/>
      <c r="BWV13" s="4"/>
      <c r="BWX13" s="3"/>
      <c r="BWY13" s="4"/>
      <c r="BXA13" s="3"/>
      <c r="BXB13" s="4"/>
      <c r="BXD13" s="3"/>
      <c r="BXE13" s="4"/>
      <c r="BXG13" s="3"/>
      <c r="BXH13" s="4"/>
      <c r="BXJ13" s="3"/>
      <c r="BXK13" s="4"/>
      <c r="BXM13" s="3"/>
      <c r="BXN13" s="4"/>
      <c r="BXP13" s="3"/>
      <c r="BXQ13" s="4"/>
      <c r="BXS13" s="3"/>
      <c r="BXT13" s="4"/>
      <c r="BXV13" s="3"/>
      <c r="BXW13" s="4"/>
      <c r="BXY13" s="3"/>
      <c r="BXZ13" s="4"/>
      <c r="BYB13" s="3"/>
      <c r="BYC13" s="4"/>
      <c r="BYE13" s="3"/>
      <c r="BYF13" s="4"/>
      <c r="BYH13" s="3"/>
      <c r="BYI13" s="4"/>
      <c r="BYK13" s="3"/>
      <c r="BYL13" s="4"/>
      <c r="BYN13" s="3"/>
      <c r="BYO13" s="4"/>
      <c r="BYQ13" s="3"/>
      <c r="BYR13" s="4"/>
      <c r="BYT13" s="3"/>
      <c r="BYU13" s="4"/>
      <c r="BYW13" s="3"/>
      <c r="BYX13" s="4"/>
      <c r="BYZ13" s="3"/>
      <c r="BZA13" s="4"/>
      <c r="BZC13" s="3"/>
      <c r="BZD13" s="4"/>
      <c r="BZF13" s="3"/>
      <c r="BZG13" s="4"/>
      <c r="BZI13" s="3"/>
      <c r="BZJ13" s="4"/>
      <c r="BZL13" s="3"/>
      <c r="BZM13" s="4"/>
      <c r="BZO13" s="3"/>
      <c r="BZP13" s="4"/>
      <c r="BZR13" s="3"/>
      <c r="BZS13" s="4"/>
      <c r="BZU13" s="3"/>
      <c r="BZV13" s="4"/>
      <c r="BZX13" s="3"/>
      <c r="BZY13" s="4"/>
      <c r="CAA13" s="3"/>
      <c r="CAB13" s="4"/>
      <c r="CAD13" s="3"/>
      <c r="CAE13" s="4"/>
      <c r="CAG13" s="3"/>
      <c r="CAH13" s="4"/>
      <c r="CAJ13" s="3"/>
      <c r="CAK13" s="4"/>
      <c r="CAM13" s="3"/>
      <c r="CAN13" s="4"/>
      <c r="CAP13" s="3"/>
      <c r="CAQ13" s="4"/>
      <c r="CAS13" s="3"/>
      <c r="CAT13" s="4"/>
      <c r="CAV13" s="3"/>
      <c r="CAW13" s="4"/>
      <c r="CAY13" s="3"/>
      <c r="CAZ13" s="4"/>
      <c r="CBB13" s="3"/>
      <c r="CBC13" s="4"/>
      <c r="CBE13" s="3"/>
      <c r="CBF13" s="4"/>
      <c r="CBH13" s="3"/>
      <c r="CBI13" s="4"/>
      <c r="CBK13" s="3"/>
      <c r="CBL13" s="4"/>
      <c r="CBN13" s="3"/>
      <c r="CBO13" s="4"/>
      <c r="CBQ13" s="3"/>
      <c r="CBR13" s="4"/>
      <c r="CBT13" s="3"/>
      <c r="CBU13" s="4"/>
      <c r="CBW13" s="3"/>
      <c r="CBX13" s="4"/>
      <c r="CBZ13" s="3"/>
      <c r="CCA13" s="4"/>
      <c r="CCC13" s="3"/>
      <c r="CCD13" s="4"/>
      <c r="CCF13" s="3"/>
      <c r="CCG13" s="4"/>
      <c r="CCI13" s="3"/>
      <c r="CCJ13" s="4"/>
      <c r="CCL13" s="3"/>
      <c r="CCM13" s="4"/>
      <c r="CCO13" s="3"/>
      <c r="CCP13" s="4"/>
      <c r="CCR13" s="3"/>
      <c r="CCS13" s="4"/>
      <c r="CCU13" s="3"/>
      <c r="CCV13" s="4"/>
      <c r="CCX13" s="3"/>
      <c r="CCY13" s="4"/>
      <c r="CDA13" s="3"/>
      <c r="CDB13" s="4"/>
      <c r="CDD13" s="3"/>
      <c r="CDE13" s="4"/>
      <c r="CDG13" s="3"/>
      <c r="CDH13" s="4"/>
      <c r="CDJ13" s="3"/>
      <c r="CDK13" s="4"/>
      <c r="CDM13" s="3"/>
      <c r="CDN13" s="4"/>
      <c r="CDP13" s="3"/>
      <c r="CDQ13" s="4"/>
      <c r="CDS13" s="3"/>
      <c r="CDT13" s="4"/>
      <c r="CDV13" s="3"/>
      <c r="CDW13" s="4"/>
      <c r="CDY13" s="3"/>
      <c r="CDZ13" s="4"/>
      <c r="CEB13" s="3"/>
      <c r="CEC13" s="4"/>
      <c r="CEE13" s="3"/>
      <c r="CEF13" s="4"/>
      <c r="CEH13" s="3"/>
      <c r="CEI13" s="4"/>
      <c r="CEK13" s="3"/>
      <c r="CEL13" s="4"/>
      <c r="CEN13" s="3"/>
      <c r="CEO13" s="4"/>
      <c r="CEQ13" s="3"/>
      <c r="CER13" s="4"/>
      <c r="CET13" s="3"/>
      <c r="CEU13" s="4"/>
      <c r="CEW13" s="3"/>
      <c r="CEX13" s="4"/>
      <c r="CEZ13" s="3"/>
      <c r="CFA13" s="4"/>
      <c r="CFC13" s="3"/>
      <c r="CFD13" s="4"/>
      <c r="CFF13" s="3"/>
      <c r="CFG13" s="4"/>
      <c r="CFI13" s="3"/>
      <c r="CFJ13" s="4"/>
      <c r="CFL13" s="3"/>
      <c r="CFM13" s="4"/>
      <c r="CFO13" s="3"/>
      <c r="CFP13" s="4"/>
      <c r="CFR13" s="3"/>
      <c r="CFS13" s="4"/>
      <c r="CFU13" s="3"/>
      <c r="CFV13" s="4"/>
      <c r="CFX13" s="3"/>
      <c r="CFY13" s="4"/>
      <c r="CGA13" s="3"/>
      <c r="CGB13" s="4"/>
      <c r="CGD13" s="3"/>
      <c r="CGE13" s="4"/>
      <c r="CGG13" s="3"/>
      <c r="CGH13" s="4"/>
      <c r="CGJ13" s="3"/>
      <c r="CGK13" s="4"/>
      <c r="CGM13" s="3"/>
      <c r="CGN13" s="4"/>
      <c r="CGP13" s="3"/>
      <c r="CGQ13" s="4"/>
      <c r="CGS13" s="3"/>
      <c r="CGT13" s="4"/>
      <c r="CGV13" s="3"/>
      <c r="CGW13" s="4"/>
      <c r="CGY13" s="3"/>
      <c r="CGZ13" s="4"/>
      <c r="CHB13" s="3"/>
      <c r="CHC13" s="4"/>
      <c r="CHE13" s="3"/>
      <c r="CHF13" s="4"/>
      <c r="CHH13" s="3"/>
      <c r="CHI13" s="4"/>
      <c r="CHK13" s="3"/>
      <c r="CHL13" s="4"/>
      <c r="CHN13" s="3"/>
      <c r="CHO13" s="4"/>
      <c r="CHQ13" s="3"/>
      <c r="CHR13" s="4"/>
      <c r="CHT13" s="3"/>
      <c r="CHU13" s="4"/>
      <c r="CHW13" s="3"/>
      <c r="CHX13" s="4"/>
      <c r="CHZ13" s="3"/>
      <c r="CIA13" s="4"/>
      <c r="CIC13" s="3"/>
      <c r="CID13" s="4"/>
      <c r="CIF13" s="3"/>
      <c r="CIG13" s="4"/>
      <c r="CII13" s="3"/>
      <c r="CIJ13" s="4"/>
      <c r="CIL13" s="3"/>
      <c r="CIM13" s="4"/>
      <c r="CIO13" s="3"/>
      <c r="CIP13" s="4"/>
      <c r="CIR13" s="3"/>
      <c r="CIS13" s="4"/>
      <c r="CIU13" s="3"/>
      <c r="CIV13" s="4"/>
      <c r="CIX13" s="3"/>
      <c r="CIY13" s="4"/>
      <c r="CJA13" s="3"/>
      <c r="CJB13" s="4"/>
      <c r="CJD13" s="3"/>
      <c r="CJE13" s="4"/>
      <c r="CJG13" s="3"/>
      <c r="CJH13" s="4"/>
      <c r="CJJ13" s="3"/>
      <c r="CJK13" s="4"/>
      <c r="CJM13" s="3"/>
      <c r="CJN13" s="4"/>
      <c r="CJP13" s="3"/>
      <c r="CJQ13" s="4"/>
      <c r="CJS13" s="3"/>
      <c r="CJT13" s="4"/>
      <c r="CJV13" s="3"/>
      <c r="CJW13" s="4"/>
      <c r="CJY13" s="3"/>
      <c r="CJZ13" s="4"/>
      <c r="CKB13" s="3"/>
      <c r="CKC13" s="4"/>
      <c r="CKE13" s="3"/>
      <c r="CKF13" s="4"/>
      <c r="CKH13" s="3"/>
      <c r="CKI13" s="4"/>
      <c r="CKK13" s="3"/>
      <c r="CKL13" s="4"/>
      <c r="CKN13" s="3"/>
      <c r="CKO13" s="4"/>
      <c r="CKQ13" s="3"/>
      <c r="CKR13" s="4"/>
      <c r="CKT13" s="3"/>
      <c r="CKU13" s="4"/>
      <c r="CKW13" s="3"/>
      <c r="CKX13" s="4"/>
      <c r="CKZ13" s="3"/>
      <c r="CLA13" s="4"/>
      <c r="CLC13" s="3"/>
      <c r="CLD13" s="4"/>
      <c r="CLF13" s="3"/>
      <c r="CLG13" s="4"/>
      <c r="CLI13" s="3"/>
      <c r="CLJ13" s="4"/>
      <c r="CLL13" s="3"/>
      <c r="CLM13" s="4"/>
      <c r="CLO13" s="3"/>
      <c r="CLP13" s="4"/>
      <c r="CLR13" s="3"/>
      <c r="CLS13" s="4"/>
      <c r="CLU13" s="3"/>
      <c r="CLV13" s="4"/>
      <c r="CLX13" s="3"/>
      <c r="CLY13" s="4"/>
      <c r="CMA13" s="3"/>
      <c r="CMB13" s="4"/>
      <c r="CMD13" s="3"/>
      <c r="CME13" s="4"/>
      <c r="CMG13" s="3"/>
      <c r="CMH13" s="4"/>
      <c r="CMJ13" s="3"/>
      <c r="CMK13" s="4"/>
      <c r="CMM13" s="3"/>
      <c r="CMN13" s="4"/>
      <c r="CMP13" s="3"/>
      <c r="CMQ13" s="4"/>
      <c r="CMS13" s="3"/>
      <c r="CMT13" s="4"/>
      <c r="CMV13" s="3"/>
      <c r="CMW13" s="4"/>
      <c r="CMY13" s="3"/>
      <c r="CMZ13" s="4"/>
      <c r="CNB13" s="3"/>
      <c r="CNC13" s="4"/>
      <c r="CNE13" s="3"/>
      <c r="CNF13" s="4"/>
      <c r="CNH13" s="3"/>
      <c r="CNI13" s="4"/>
      <c r="CNK13" s="3"/>
      <c r="CNL13" s="4"/>
      <c r="CNN13" s="3"/>
      <c r="CNO13" s="4"/>
      <c r="CNQ13" s="3"/>
      <c r="CNR13" s="4"/>
      <c r="CNT13" s="3"/>
      <c r="CNU13" s="4"/>
      <c r="CNW13" s="3"/>
      <c r="CNX13" s="4"/>
      <c r="CNZ13" s="3"/>
      <c r="COA13" s="4"/>
      <c r="COC13" s="3"/>
      <c r="COD13" s="4"/>
      <c r="COF13" s="3"/>
      <c r="COG13" s="4"/>
      <c r="COI13" s="3"/>
      <c r="COJ13" s="4"/>
      <c r="COL13" s="3"/>
      <c r="COM13" s="4"/>
      <c r="COO13" s="3"/>
      <c r="COP13" s="4"/>
      <c r="COR13" s="3"/>
      <c r="COS13" s="4"/>
      <c r="COU13" s="3"/>
      <c r="COV13" s="4"/>
      <c r="COX13" s="3"/>
      <c r="COY13" s="4"/>
      <c r="CPA13" s="3"/>
      <c r="CPB13" s="4"/>
      <c r="CPD13" s="3"/>
      <c r="CPE13" s="4"/>
      <c r="CPG13" s="3"/>
      <c r="CPH13" s="4"/>
      <c r="CPJ13" s="3"/>
      <c r="CPK13" s="4"/>
      <c r="CPM13" s="3"/>
      <c r="CPN13" s="4"/>
      <c r="CPP13" s="3"/>
      <c r="CPQ13" s="4"/>
      <c r="CPS13" s="3"/>
      <c r="CPT13" s="4"/>
      <c r="CPV13" s="3"/>
      <c r="CPW13" s="4"/>
      <c r="CPY13" s="3"/>
      <c r="CPZ13" s="4"/>
      <c r="CQB13" s="3"/>
      <c r="CQC13" s="4"/>
      <c r="CQE13" s="3"/>
      <c r="CQF13" s="4"/>
      <c r="CQH13" s="3"/>
      <c r="CQI13" s="4"/>
      <c r="CQK13" s="3"/>
      <c r="CQL13" s="4"/>
      <c r="CQN13" s="3"/>
      <c r="CQO13" s="4"/>
      <c r="CQQ13" s="3"/>
      <c r="CQR13" s="4"/>
      <c r="CQT13" s="3"/>
      <c r="CQU13" s="4"/>
      <c r="CQW13" s="3"/>
      <c r="CQX13" s="4"/>
      <c r="CQZ13" s="3"/>
      <c r="CRA13" s="4"/>
      <c r="CRC13" s="3"/>
      <c r="CRD13" s="4"/>
      <c r="CRF13" s="3"/>
      <c r="CRG13" s="4"/>
      <c r="CRI13" s="3"/>
      <c r="CRJ13" s="4"/>
      <c r="CRL13" s="3"/>
      <c r="CRM13" s="4"/>
      <c r="CRO13" s="3"/>
      <c r="CRP13" s="4"/>
      <c r="CRR13" s="3"/>
      <c r="CRS13" s="4"/>
      <c r="CRU13" s="3"/>
      <c r="CRV13" s="4"/>
      <c r="CRX13" s="3"/>
      <c r="CRY13" s="4"/>
      <c r="CSA13" s="3"/>
      <c r="CSB13" s="4"/>
      <c r="CSD13" s="3"/>
      <c r="CSE13" s="4"/>
      <c r="CSG13" s="3"/>
      <c r="CSH13" s="4"/>
      <c r="CSJ13" s="3"/>
      <c r="CSK13" s="4"/>
      <c r="CSM13" s="3"/>
      <c r="CSN13" s="4"/>
      <c r="CSP13" s="3"/>
      <c r="CSQ13" s="4"/>
      <c r="CSS13" s="3"/>
      <c r="CST13" s="4"/>
      <c r="CSV13" s="3"/>
      <c r="CSW13" s="4"/>
      <c r="CSY13" s="3"/>
      <c r="CSZ13" s="4"/>
      <c r="CTB13" s="3"/>
      <c r="CTC13" s="4"/>
      <c r="CTE13" s="3"/>
      <c r="CTF13" s="4"/>
      <c r="CTH13" s="3"/>
      <c r="CTI13" s="4"/>
      <c r="CTK13" s="3"/>
      <c r="CTL13" s="4"/>
      <c r="CTN13" s="3"/>
      <c r="CTO13" s="4"/>
      <c r="CTQ13" s="3"/>
      <c r="CTR13" s="4"/>
      <c r="CTT13" s="3"/>
      <c r="CTU13" s="4"/>
      <c r="CTW13" s="3"/>
      <c r="CTX13" s="4"/>
      <c r="CTZ13" s="3"/>
      <c r="CUA13" s="4"/>
      <c r="CUC13" s="3"/>
      <c r="CUD13" s="4"/>
      <c r="CUF13" s="3"/>
      <c r="CUG13" s="4"/>
      <c r="CUI13" s="3"/>
      <c r="CUJ13" s="4"/>
      <c r="CUL13" s="3"/>
      <c r="CUM13" s="4"/>
      <c r="CUO13" s="3"/>
      <c r="CUP13" s="4"/>
      <c r="CUR13" s="3"/>
      <c r="CUS13" s="4"/>
      <c r="CUU13" s="3"/>
      <c r="CUV13" s="4"/>
      <c r="CUX13" s="3"/>
      <c r="CUY13" s="4"/>
      <c r="CVA13" s="3"/>
      <c r="CVB13" s="4"/>
      <c r="CVD13" s="3"/>
      <c r="CVE13" s="4"/>
      <c r="CVG13" s="3"/>
      <c r="CVH13" s="4"/>
      <c r="CVJ13" s="3"/>
      <c r="CVK13" s="4"/>
      <c r="CVM13" s="3"/>
      <c r="CVN13" s="4"/>
      <c r="CVP13" s="3"/>
      <c r="CVQ13" s="4"/>
      <c r="CVS13" s="3"/>
      <c r="CVT13" s="4"/>
      <c r="CVV13" s="3"/>
      <c r="CVW13" s="4"/>
      <c r="CVY13" s="3"/>
      <c r="CVZ13" s="4"/>
      <c r="CWB13" s="3"/>
      <c r="CWC13" s="4"/>
      <c r="CWE13" s="3"/>
      <c r="CWF13" s="4"/>
      <c r="CWH13" s="3"/>
      <c r="CWI13" s="4"/>
      <c r="CWK13" s="3"/>
      <c r="CWL13" s="4"/>
      <c r="CWN13" s="3"/>
      <c r="CWO13" s="4"/>
      <c r="CWQ13" s="3"/>
      <c r="CWR13" s="4"/>
      <c r="CWT13" s="3"/>
      <c r="CWU13" s="4"/>
      <c r="CWW13" s="3"/>
      <c r="CWX13" s="4"/>
      <c r="CWZ13" s="3"/>
      <c r="CXA13" s="4"/>
      <c r="CXC13" s="3"/>
      <c r="CXD13" s="4"/>
      <c r="CXF13" s="3"/>
      <c r="CXG13" s="4"/>
      <c r="CXI13" s="3"/>
      <c r="CXJ13" s="4"/>
      <c r="CXL13" s="3"/>
      <c r="CXM13" s="4"/>
      <c r="CXO13" s="3"/>
      <c r="CXP13" s="4"/>
      <c r="CXR13" s="3"/>
      <c r="CXS13" s="4"/>
      <c r="CXU13" s="3"/>
      <c r="CXV13" s="4"/>
      <c r="CXX13" s="3"/>
      <c r="CXY13" s="4"/>
      <c r="CYA13" s="3"/>
      <c r="CYB13" s="4"/>
      <c r="CYD13" s="3"/>
      <c r="CYE13" s="4"/>
      <c r="CYG13" s="3"/>
      <c r="CYH13" s="4"/>
      <c r="CYJ13" s="3"/>
      <c r="CYK13" s="4"/>
      <c r="CYM13" s="3"/>
      <c r="CYN13" s="4"/>
      <c r="CYP13" s="3"/>
      <c r="CYQ13" s="4"/>
      <c r="CYS13" s="3"/>
      <c r="CYT13" s="4"/>
      <c r="CYV13" s="3"/>
      <c r="CYW13" s="4"/>
      <c r="CYY13" s="3"/>
      <c r="CYZ13" s="4"/>
      <c r="CZB13" s="3"/>
      <c r="CZC13" s="4"/>
      <c r="CZE13" s="3"/>
      <c r="CZF13" s="4"/>
      <c r="CZH13" s="3"/>
      <c r="CZI13" s="4"/>
      <c r="CZK13" s="3"/>
      <c r="CZL13" s="4"/>
      <c r="CZN13" s="3"/>
      <c r="CZO13" s="4"/>
      <c r="CZQ13" s="3"/>
      <c r="CZR13" s="4"/>
      <c r="CZT13" s="3"/>
      <c r="CZU13" s="4"/>
      <c r="CZW13" s="3"/>
      <c r="CZX13" s="4"/>
      <c r="CZZ13" s="3"/>
      <c r="DAA13" s="4"/>
      <c r="DAC13" s="3"/>
      <c r="DAD13" s="4"/>
      <c r="DAF13" s="3"/>
      <c r="DAG13" s="4"/>
      <c r="DAI13" s="3"/>
      <c r="DAJ13" s="4"/>
      <c r="DAL13" s="3"/>
      <c r="DAM13" s="4"/>
      <c r="DAO13" s="3"/>
      <c r="DAP13" s="4"/>
      <c r="DAR13" s="3"/>
      <c r="DAS13" s="4"/>
      <c r="DAU13" s="3"/>
      <c r="DAV13" s="4"/>
      <c r="DAX13" s="3"/>
      <c r="DAY13" s="4"/>
      <c r="DBA13" s="3"/>
      <c r="DBB13" s="4"/>
      <c r="DBD13" s="3"/>
      <c r="DBE13" s="4"/>
      <c r="DBG13" s="3"/>
      <c r="DBH13" s="4"/>
      <c r="DBJ13" s="3"/>
      <c r="DBK13" s="4"/>
      <c r="DBM13" s="3"/>
      <c r="DBN13" s="4"/>
      <c r="DBP13" s="3"/>
      <c r="DBQ13" s="4"/>
      <c r="DBS13" s="3"/>
      <c r="DBT13" s="4"/>
      <c r="DBV13" s="3"/>
      <c r="DBW13" s="4"/>
      <c r="DBY13" s="3"/>
      <c r="DBZ13" s="4"/>
      <c r="DCB13" s="3"/>
      <c r="DCC13" s="4"/>
      <c r="DCE13" s="3"/>
      <c r="DCF13" s="4"/>
      <c r="DCH13" s="3"/>
      <c r="DCI13" s="4"/>
      <c r="DCK13" s="3"/>
      <c r="DCL13" s="4"/>
      <c r="DCN13" s="3"/>
      <c r="DCO13" s="4"/>
      <c r="DCQ13" s="3"/>
      <c r="DCR13" s="4"/>
      <c r="DCT13" s="3"/>
      <c r="DCU13" s="4"/>
      <c r="DCW13" s="3"/>
      <c r="DCX13" s="4"/>
      <c r="DCZ13" s="3"/>
      <c r="DDA13" s="4"/>
      <c r="DDC13" s="3"/>
      <c r="DDD13" s="4"/>
      <c r="DDF13" s="3"/>
      <c r="DDG13" s="4"/>
      <c r="DDI13" s="3"/>
      <c r="DDJ13" s="4"/>
      <c r="DDL13" s="3"/>
      <c r="DDM13" s="4"/>
      <c r="DDO13" s="3"/>
      <c r="DDP13" s="4"/>
      <c r="DDR13" s="3"/>
      <c r="DDS13" s="4"/>
      <c r="DDU13" s="3"/>
      <c r="DDV13" s="4"/>
      <c r="DDX13" s="3"/>
      <c r="DDY13" s="4"/>
      <c r="DEA13" s="3"/>
      <c r="DEB13" s="4"/>
      <c r="DED13" s="3"/>
      <c r="DEE13" s="4"/>
      <c r="DEG13" s="3"/>
      <c r="DEH13" s="4"/>
      <c r="DEJ13" s="3"/>
      <c r="DEK13" s="4"/>
      <c r="DEM13" s="3"/>
      <c r="DEN13" s="4"/>
      <c r="DEP13" s="3"/>
      <c r="DEQ13" s="4"/>
      <c r="DES13" s="3"/>
      <c r="DET13" s="4"/>
      <c r="DEV13" s="3"/>
      <c r="DEW13" s="4"/>
      <c r="DEY13" s="3"/>
      <c r="DEZ13" s="4"/>
      <c r="DFB13" s="3"/>
      <c r="DFC13" s="4"/>
      <c r="DFE13" s="3"/>
      <c r="DFF13" s="4"/>
      <c r="DFH13" s="3"/>
      <c r="DFI13" s="4"/>
      <c r="DFK13" s="3"/>
      <c r="DFL13" s="4"/>
      <c r="DFN13" s="3"/>
      <c r="DFO13" s="4"/>
      <c r="DFQ13" s="3"/>
      <c r="DFR13" s="4"/>
      <c r="DFT13" s="3"/>
      <c r="DFU13" s="4"/>
      <c r="DFW13" s="3"/>
      <c r="DFX13" s="4"/>
      <c r="DFZ13" s="3"/>
      <c r="DGA13" s="4"/>
      <c r="DGC13" s="3"/>
      <c r="DGD13" s="4"/>
      <c r="DGF13" s="3"/>
      <c r="DGG13" s="4"/>
      <c r="DGI13" s="3"/>
      <c r="DGJ13" s="4"/>
      <c r="DGL13" s="3"/>
      <c r="DGM13" s="4"/>
      <c r="DGO13" s="3"/>
      <c r="DGP13" s="4"/>
      <c r="DGR13" s="3"/>
      <c r="DGS13" s="4"/>
      <c r="DGU13" s="3"/>
      <c r="DGV13" s="4"/>
      <c r="DGX13" s="3"/>
      <c r="DGY13" s="4"/>
      <c r="DHA13" s="3"/>
      <c r="DHB13" s="4"/>
      <c r="DHD13" s="3"/>
      <c r="DHE13" s="4"/>
      <c r="DHG13" s="3"/>
      <c r="DHH13" s="4"/>
      <c r="DHJ13" s="3"/>
      <c r="DHK13" s="4"/>
      <c r="DHM13" s="3"/>
      <c r="DHN13" s="4"/>
      <c r="DHP13" s="3"/>
      <c r="DHQ13" s="4"/>
      <c r="DHS13" s="3"/>
      <c r="DHT13" s="4"/>
      <c r="DHV13" s="3"/>
      <c r="DHW13" s="4"/>
      <c r="DHY13" s="3"/>
      <c r="DHZ13" s="4"/>
      <c r="DIB13" s="3"/>
      <c r="DIC13" s="4"/>
      <c r="DIE13" s="3"/>
      <c r="DIF13" s="4"/>
      <c r="DIH13" s="3"/>
      <c r="DII13" s="4"/>
      <c r="DIK13" s="3"/>
      <c r="DIL13" s="4"/>
      <c r="DIN13" s="3"/>
      <c r="DIO13" s="4"/>
      <c r="DIQ13" s="3"/>
      <c r="DIR13" s="4"/>
      <c r="DIT13" s="3"/>
      <c r="DIU13" s="4"/>
      <c r="DIW13" s="3"/>
      <c r="DIX13" s="4"/>
      <c r="DIZ13" s="3"/>
      <c r="DJA13" s="4"/>
      <c r="DJC13" s="3"/>
      <c r="DJD13" s="4"/>
      <c r="DJF13" s="3"/>
      <c r="DJG13" s="4"/>
      <c r="DJI13" s="3"/>
      <c r="DJJ13" s="4"/>
      <c r="DJL13" s="3"/>
      <c r="DJM13" s="4"/>
      <c r="DJO13" s="3"/>
      <c r="DJP13" s="4"/>
      <c r="DJR13" s="3"/>
      <c r="DJS13" s="4"/>
      <c r="DJU13" s="3"/>
      <c r="DJV13" s="4"/>
      <c r="DJX13" s="3"/>
      <c r="DJY13" s="4"/>
      <c r="DKA13" s="3"/>
      <c r="DKB13" s="4"/>
      <c r="DKD13" s="3"/>
      <c r="DKE13" s="4"/>
      <c r="DKG13" s="3"/>
      <c r="DKH13" s="4"/>
      <c r="DKJ13" s="3"/>
      <c r="DKK13" s="4"/>
      <c r="DKM13" s="3"/>
      <c r="DKN13" s="4"/>
      <c r="DKP13" s="3"/>
      <c r="DKQ13" s="4"/>
      <c r="DKS13" s="3"/>
      <c r="DKT13" s="4"/>
      <c r="DKV13" s="3"/>
      <c r="DKW13" s="4"/>
      <c r="DKY13" s="3"/>
      <c r="DKZ13" s="4"/>
      <c r="DLB13" s="3"/>
      <c r="DLC13" s="4"/>
      <c r="DLE13" s="3"/>
      <c r="DLF13" s="4"/>
      <c r="DLH13" s="3"/>
      <c r="DLI13" s="4"/>
      <c r="DLK13" s="3"/>
      <c r="DLL13" s="4"/>
      <c r="DLN13" s="3"/>
      <c r="DLO13" s="4"/>
      <c r="DLQ13" s="3"/>
      <c r="DLR13" s="4"/>
      <c r="DLT13" s="3"/>
      <c r="DLU13" s="4"/>
      <c r="DLW13" s="3"/>
      <c r="DLX13" s="4"/>
      <c r="DLZ13" s="3"/>
      <c r="DMA13" s="4"/>
      <c r="DMC13" s="3"/>
      <c r="DMD13" s="4"/>
      <c r="DMF13" s="3"/>
      <c r="DMG13" s="4"/>
      <c r="DMI13" s="3"/>
      <c r="DMJ13" s="4"/>
      <c r="DML13" s="3"/>
      <c r="DMM13" s="4"/>
      <c r="DMO13" s="3"/>
      <c r="DMP13" s="4"/>
      <c r="DMR13" s="3"/>
      <c r="DMS13" s="4"/>
      <c r="DMU13" s="3"/>
      <c r="DMV13" s="4"/>
      <c r="DMX13" s="3"/>
      <c r="DMY13" s="4"/>
      <c r="DNA13" s="3"/>
      <c r="DNB13" s="4"/>
      <c r="DND13" s="3"/>
      <c r="DNE13" s="4"/>
      <c r="DNG13" s="3"/>
      <c r="DNH13" s="4"/>
      <c r="DNJ13" s="3"/>
      <c r="DNK13" s="4"/>
      <c r="DNM13" s="3"/>
      <c r="DNN13" s="4"/>
      <c r="DNP13" s="3"/>
      <c r="DNQ13" s="4"/>
      <c r="DNS13" s="3"/>
      <c r="DNT13" s="4"/>
      <c r="DNV13" s="3"/>
      <c r="DNW13" s="4"/>
      <c r="DNY13" s="3"/>
      <c r="DNZ13" s="4"/>
      <c r="DOB13" s="3"/>
      <c r="DOC13" s="4"/>
      <c r="DOE13" s="3"/>
      <c r="DOF13" s="4"/>
      <c r="DOH13" s="3"/>
      <c r="DOI13" s="4"/>
      <c r="DOK13" s="3"/>
      <c r="DOL13" s="4"/>
      <c r="DON13" s="3"/>
      <c r="DOO13" s="4"/>
      <c r="DOQ13" s="3"/>
      <c r="DOR13" s="4"/>
      <c r="DOT13" s="3"/>
      <c r="DOU13" s="4"/>
      <c r="DOW13" s="3"/>
      <c r="DOX13" s="4"/>
      <c r="DOZ13" s="3"/>
      <c r="DPA13" s="4"/>
      <c r="DPC13" s="3"/>
      <c r="DPD13" s="4"/>
      <c r="DPF13" s="3"/>
      <c r="DPG13" s="4"/>
      <c r="DPI13" s="3"/>
      <c r="DPJ13" s="4"/>
      <c r="DPL13" s="3"/>
      <c r="DPM13" s="4"/>
      <c r="DPO13" s="3"/>
      <c r="DPP13" s="4"/>
      <c r="DPR13" s="3"/>
      <c r="DPS13" s="4"/>
      <c r="DPU13" s="3"/>
      <c r="DPV13" s="4"/>
      <c r="DPX13" s="3"/>
      <c r="DPY13" s="4"/>
      <c r="DQA13" s="3"/>
      <c r="DQB13" s="4"/>
      <c r="DQD13" s="3"/>
      <c r="DQE13" s="4"/>
      <c r="DQG13" s="3"/>
      <c r="DQH13" s="4"/>
      <c r="DQJ13" s="3"/>
      <c r="DQK13" s="4"/>
      <c r="DQM13" s="3"/>
      <c r="DQN13" s="4"/>
      <c r="DQP13" s="3"/>
      <c r="DQQ13" s="4"/>
      <c r="DQS13" s="3"/>
      <c r="DQT13" s="4"/>
      <c r="DQV13" s="3"/>
      <c r="DQW13" s="4"/>
      <c r="DQY13" s="3"/>
      <c r="DQZ13" s="4"/>
      <c r="DRB13" s="3"/>
      <c r="DRC13" s="4"/>
      <c r="DRE13" s="3"/>
      <c r="DRF13" s="4"/>
      <c r="DRH13" s="3"/>
      <c r="DRI13" s="4"/>
      <c r="DRK13" s="3"/>
      <c r="DRL13" s="4"/>
      <c r="DRN13" s="3"/>
      <c r="DRO13" s="4"/>
      <c r="DRQ13" s="3"/>
      <c r="DRR13" s="4"/>
      <c r="DRT13" s="3"/>
      <c r="DRU13" s="4"/>
      <c r="DRW13" s="3"/>
      <c r="DRX13" s="4"/>
      <c r="DRZ13" s="3"/>
      <c r="DSA13" s="4"/>
      <c r="DSC13" s="3"/>
      <c r="DSD13" s="4"/>
      <c r="DSF13" s="3"/>
      <c r="DSG13" s="4"/>
      <c r="DSI13" s="3"/>
      <c r="DSJ13" s="4"/>
      <c r="DSL13" s="3"/>
      <c r="DSM13" s="4"/>
      <c r="DSO13" s="3"/>
      <c r="DSP13" s="4"/>
      <c r="DSR13" s="3"/>
      <c r="DSS13" s="4"/>
      <c r="DSU13" s="3"/>
      <c r="DSV13" s="4"/>
      <c r="DSX13" s="3"/>
      <c r="DSY13" s="4"/>
      <c r="DTA13" s="3"/>
      <c r="DTB13" s="4"/>
      <c r="DTD13" s="3"/>
      <c r="DTE13" s="4"/>
      <c r="DTG13" s="3"/>
      <c r="DTH13" s="4"/>
      <c r="DTJ13" s="3"/>
      <c r="DTK13" s="4"/>
      <c r="DTM13" s="3"/>
      <c r="DTN13" s="4"/>
      <c r="DTP13" s="3"/>
      <c r="DTQ13" s="4"/>
      <c r="DTS13" s="3"/>
      <c r="DTT13" s="4"/>
      <c r="DTV13" s="3"/>
      <c r="DTW13" s="4"/>
      <c r="DTY13" s="3"/>
      <c r="DTZ13" s="4"/>
      <c r="DUB13" s="3"/>
      <c r="DUC13" s="4"/>
      <c r="DUE13" s="3"/>
      <c r="DUF13" s="4"/>
      <c r="DUH13" s="3"/>
      <c r="DUI13" s="4"/>
      <c r="DUK13" s="3"/>
      <c r="DUL13" s="4"/>
      <c r="DUN13" s="3"/>
      <c r="DUO13" s="4"/>
      <c r="DUQ13" s="3"/>
      <c r="DUR13" s="4"/>
      <c r="DUT13" s="3"/>
      <c r="DUU13" s="4"/>
      <c r="DUW13" s="3"/>
      <c r="DUX13" s="4"/>
      <c r="DUZ13" s="3"/>
      <c r="DVA13" s="4"/>
      <c r="DVC13" s="3"/>
      <c r="DVD13" s="4"/>
      <c r="DVF13" s="3"/>
      <c r="DVG13" s="4"/>
      <c r="DVI13" s="3"/>
      <c r="DVJ13" s="4"/>
      <c r="DVL13" s="3"/>
      <c r="DVM13" s="4"/>
      <c r="DVO13" s="3"/>
      <c r="DVP13" s="4"/>
      <c r="DVR13" s="3"/>
      <c r="DVS13" s="4"/>
      <c r="DVU13" s="3"/>
      <c r="DVV13" s="4"/>
      <c r="DVX13" s="3"/>
      <c r="DVY13" s="4"/>
      <c r="DWA13" s="3"/>
      <c r="DWB13" s="4"/>
      <c r="DWD13" s="3"/>
      <c r="DWE13" s="4"/>
      <c r="DWG13" s="3"/>
      <c r="DWH13" s="4"/>
      <c r="DWJ13" s="3"/>
      <c r="DWK13" s="4"/>
      <c r="DWM13" s="3"/>
      <c r="DWN13" s="4"/>
      <c r="DWP13" s="3"/>
      <c r="DWQ13" s="4"/>
      <c r="DWS13" s="3"/>
      <c r="DWT13" s="4"/>
      <c r="DWV13" s="3"/>
      <c r="DWW13" s="4"/>
      <c r="DWY13" s="3"/>
      <c r="DWZ13" s="4"/>
      <c r="DXB13" s="3"/>
      <c r="DXC13" s="4"/>
      <c r="DXE13" s="3"/>
      <c r="DXF13" s="4"/>
      <c r="DXH13" s="3"/>
      <c r="DXI13" s="4"/>
      <c r="DXK13" s="3"/>
      <c r="DXL13" s="4"/>
      <c r="DXN13" s="3"/>
      <c r="DXO13" s="4"/>
      <c r="DXQ13" s="3"/>
      <c r="DXR13" s="4"/>
      <c r="DXT13" s="3"/>
      <c r="DXU13" s="4"/>
      <c r="DXW13" s="3"/>
      <c r="DXX13" s="4"/>
      <c r="DXZ13" s="3"/>
      <c r="DYA13" s="4"/>
      <c r="DYC13" s="3"/>
      <c r="DYD13" s="4"/>
      <c r="DYF13" s="3"/>
      <c r="DYG13" s="4"/>
      <c r="DYI13" s="3"/>
      <c r="DYJ13" s="4"/>
      <c r="DYL13" s="3"/>
      <c r="DYM13" s="4"/>
      <c r="DYO13" s="3"/>
      <c r="DYP13" s="4"/>
      <c r="DYR13" s="3"/>
      <c r="DYS13" s="4"/>
      <c r="DYU13" s="3"/>
      <c r="DYV13" s="4"/>
      <c r="DYX13" s="3"/>
      <c r="DYY13" s="4"/>
      <c r="DZA13" s="3"/>
      <c r="DZB13" s="4"/>
      <c r="DZD13" s="3"/>
      <c r="DZE13" s="4"/>
      <c r="DZG13" s="3"/>
      <c r="DZH13" s="4"/>
      <c r="DZJ13" s="3"/>
      <c r="DZK13" s="4"/>
      <c r="DZM13" s="3"/>
      <c r="DZN13" s="4"/>
      <c r="DZP13" s="3"/>
      <c r="DZQ13" s="4"/>
      <c r="DZS13" s="3"/>
      <c r="DZT13" s="4"/>
      <c r="DZV13" s="3"/>
      <c r="DZW13" s="4"/>
      <c r="DZY13" s="3"/>
      <c r="DZZ13" s="4"/>
      <c r="EAB13" s="3"/>
      <c r="EAC13" s="4"/>
      <c r="EAE13" s="3"/>
      <c r="EAF13" s="4"/>
      <c r="EAH13" s="3"/>
      <c r="EAI13" s="4"/>
      <c r="EAK13" s="3"/>
      <c r="EAL13" s="4"/>
      <c r="EAN13" s="3"/>
      <c r="EAO13" s="4"/>
      <c r="EAQ13" s="3"/>
      <c r="EAR13" s="4"/>
      <c r="EAT13" s="3"/>
      <c r="EAU13" s="4"/>
      <c r="EAW13" s="3"/>
      <c r="EAX13" s="4"/>
      <c r="EAZ13" s="3"/>
      <c r="EBA13" s="4"/>
      <c r="EBC13" s="3"/>
      <c r="EBD13" s="4"/>
      <c r="EBF13" s="3"/>
      <c r="EBG13" s="4"/>
      <c r="EBI13" s="3"/>
      <c r="EBJ13" s="4"/>
      <c r="EBL13" s="3"/>
      <c r="EBM13" s="4"/>
      <c r="EBO13" s="3"/>
      <c r="EBP13" s="4"/>
      <c r="EBR13" s="3"/>
      <c r="EBS13" s="4"/>
      <c r="EBU13" s="3"/>
      <c r="EBV13" s="4"/>
      <c r="EBX13" s="3"/>
      <c r="EBY13" s="4"/>
      <c r="ECA13" s="3"/>
      <c r="ECB13" s="4"/>
      <c r="ECD13" s="3"/>
      <c r="ECE13" s="4"/>
      <c r="ECG13" s="3"/>
      <c r="ECH13" s="4"/>
      <c r="ECJ13" s="3"/>
      <c r="ECK13" s="4"/>
      <c r="ECM13" s="3"/>
      <c r="ECN13" s="4"/>
      <c r="ECP13" s="3"/>
      <c r="ECQ13" s="4"/>
      <c r="ECS13" s="3"/>
      <c r="ECT13" s="4"/>
      <c r="ECV13" s="3"/>
      <c r="ECW13" s="4"/>
      <c r="ECY13" s="3"/>
      <c r="ECZ13" s="4"/>
      <c r="EDB13" s="3"/>
      <c r="EDC13" s="4"/>
      <c r="EDE13" s="3"/>
      <c r="EDF13" s="4"/>
      <c r="EDH13" s="3"/>
      <c r="EDI13" s="4"/>
      <c r="EDK13" s="3"/>
      <c r="EDL13" s="4"/>
      <c r="EDN13" s="3"/>
      <c r="EDO13" s="4"/>
      <c r="EDQ13" s="3"/>
      <c r="EDR13" s="4"/>
      <c r="EDT13" s="3"/>
      <c r="EDU13" s="4"/>
      <c r="EDW13" s="3"/>
      <c r="EDX13" s="4"/>
      <c r="EDZ13" s="3"/>
      <c r="EEA13" s="4"/>
      <c r="EEC13" s="3"/>
      <c r="EED13" s="4"/>
      <c r="EEF13" s="3"/>
      <c r="EEG13" s="4"/>
      <c r="EEI13" s="3"/>
      <c r="EEJ13" s="4"/>
      <c r="EEL13" s="3"/>
      <c r="EEM13" s="4"/>
      <c r="EEO13" s="3"/>
      <c r="EEP13" s="4"/>
      <c r="EER13" s="3"/>
      <c r="EES13" s="4"/>
      <c r="EEU13" s="3"/>
      <c r="EEV13" s="4"/>
      <c r="EEX13" s="3"/>
      <c r="EEY13" s="4"/>
      <c r="EFA13" s="3"/>
      <c r="EFB13" s="4"/>
      <c r="EFD13" s="3"/>
      <c r="EFE13" s="4"/>
      <c r="EFG13" s="3"/>
      <c r="EFH13" s="4"/>
      <c r="EFJ13" s="3"/>
      <c r="EFK13" s="4"/>
      <c r="EFM13" s="3"/>
      <c r="EFN13" s="4"/>
      <c r="EFP13" s="3"/>
      <c r="EFQ13" s="4"/>
      <c r="EFS13" s="3"/>
      <c r="EFT13" s="4"/>
      <c r="EFV13" s="3"/>
      <c r="EFW13" s="4"/>
      <c r="EFY13" s="3"/>
      <c r="EFZ13" s="4"/>
      <c r="EGB13" s="3"/>
      <c r="EGC13" s="4"/>
      <c r="EGE13" s="3"/>
      <c r="EGF13" s="4"/>
      <c r="EGH13" s="3"/>
      <c r="EGI13" s="4"/>
      <c r="EGK13" s="3"/>
      <c r="EGL13" s="4"/>
      <c r="EGN13" s="3"/>
      <c r="EGO13" s="4"/>
      <c r="EGQ13" s="3"/>
      <c r="EGR13" s="4"/>
      <c r="EGT13" s="3"/>
      <c r="EGU13" s="4"/>
      <c r="EGW13" s="3"/>
      <c r="EGX13" s="4"/>
      <c r="EGZ13" s="3"/>
      <c r="EHA13" s="4"/>
      <c r="EHC13" s="3"/>
      <c r="EHD13" s="4"/>
      <c r="EHF13" s="3"/>
      <c r="EHG13" s="4"/>
      <c r="EHI13" s="3"/>
      <c r="EHJ13" s="4"/>
      <c r="EHL13" s="3"/>
      <c r="EHM13" s="4"/>
      <c r="EHO13" s="3"/>
      <c r="EHP13" s="4"/>
      <c r="EHR13" s="3"/>
      <c r="EHS13" s="4"/>
      <c r="EHU13" s="3"/>
      <c r="EHV13" s="4"/>
      <c r="EHX13" s="3"/>
      <c r="EHY13" s="4"/>
      <c r="EIA13" s="3"/>
      <c r="EIB13" s="4"/>
      <c r="EID13" s="3"/>
      <c r="EIE13" s="4"/>
      <c r="EIG13" s="3"/>
      <c r="EIH13" s="4"/>
      <c r="EIJ13" s="3"/>
      <c r="EIK13" s="4"/>
      <c r="EIM13" s="3"/>
      <c r="EIN13" s="4"/>
      <c r="EIP13" s="3"/>
      <c r="EIQ13" s="4"/>
      <c r="EIS13" s="3"/>
      <c r="EIT13" s="4"/>
      <c r="EIV13" s="3"/>
      <c r="EIW13" s="4"/>
      <c r="EIY13" s="3"/>
      <c r="EIZ13" s="4"/>
      <c r="EJB13" s="3"/>
      <c r="EJC13" s="4"/>
      <c r="EJE13" s="3"/>
      <c r="EJF13" s="4"/>
      <c r="EJH13" s="3"/>
      <c r="EJI13" s="4"/>
      <c r="EJK13" s="3"/>
      <c r="EJL13" s="4"/>
      <c r="EJN13" s="3"/>
      <c r="EJO13" s="4"/>
      <c r="EJQ13" s="3"/>
      <c r="EJR13" s="4"/>
      <c r="EJT13" s="3"/>
      <c r="EJU13" s="4"/>
      <c r="EJW13" s="3"/>
      <c r="EJX13" s="4"/>
      <c r="EJZ13" s="3"/>
      <c r="EKA13" s="4"/>
      <c r="EKC13" s="3"/>
      <c r="EKD13" s="4"/>
      <c r="EKF13" s="3"/>
      <c r="EKG13" s="4"/>
      <c r="EKI13" s="3"/>
      <c r="EKJ13" s="4"/>
      <c r="EKL13" s="3"/>
      <c r="EKM13" s="4"/>
      <c r="EKO13" s="3"/>
      <c r="EKP13" s="4"/>
      <c r="EKR13" s="3"/>
      <c r="EKS13" s="4"/>
      <c r="EKU13" s="3"/>
      <c r="EKV13" s="4"/>
      <c r="EKX13" s="3"/>
      <c r="EKY13" s="4"/>
      <c r="ELA13" s="3"/>
      <c r="ELB13" s="4"/>
      <c r="ELD13" s="3"/>
      <c r="ELE13" s="4"/>
      <c r="ELG13" s="3"/>
      <c r="ELH13" s="4"/>
      <c r="ELJ13" s="3"/>
      <c r="ELK13" s="4"/>
      <c r="ELM13" s="3"/>
      <c r="ELN13" s="4"/>
      <c r="ELP13" s="3"/>
      <c r="ELQ13" s="4"/>
      <c r="ELS13" s="3"/>
      <c r="ELT13" s="4"/>
      <c r="ELV13" s="3"/>
      <c r="ELW13" s="4"/>
      <c r="ELY13" s="3"/>
      <c r="ELZ13" s="4"/>
      <c r="EMB13" s="3"/>
      <c r="EMC13" s="4"/>
      <c r="EME13" s="3"/>
      <c r="EMF13" s="4"/>
      <c r="EMH13" s="3"/>
      <c r="EMI13" s="4"/>
      <c r="EMK13" s="3"/>
      <c r="EML13" s="4"/>
      <c r="EMN13" s="3"/>
      <c r="EMO13" s="4"/>
      <c r="EMQ13" s="3"/>
      <c r="EMR13" s="4"/>
      <c r="EMT13" s="3"/>
      <c r="EMU13" s="4"/>
      <c r="EMW13" s="3"/>
      <c r="EMX13" s="4"/>
      <c r="EMZ13" s="3"/>
      <c r="ENA13" s="4"/>
      <c r="ENC13" s="3"/>
      <c r="END13" s="4"/>
      <c r="ENF13" s="3"/>
      <c r="ENG13" s="4"/>
      <c r="ENI13" s="3"/>
      <c r="ENJ13" s="4"/>
      <c r="ENL13" s="3"/>
      <c r="ENM13" s="4"/>
      <c r="ENO13" s="3"/>
      <c r="ENP13" s="4"/>
      <c r="ENR13" s="3"/>
      <c r="ENS13" s="4"/>
      <c r="ENU13" s="3"/>
      <c r="ENV13" s="4"/>
      <c r="ENX13" s="3"/>
      <c r="ENY13" s="4"/>
      <c r="EOA13" s="3"/>
      <c r="EOB13" s="4"/>
      <c r="EOD13" s="3"/>
      <c r="EOE13" s="4"/>
      <c r="EOG13" s="3"/>
      <c r="EOH13" s="4"/>
      <c r="EOJ13" s="3"/>
      <c r="EOK13" s="4"/>
      <c r="EOM13" s="3"/>
      <c r="EON13" s="4"/>
      <c r="EOP13" s="3"/>
      <c r="EOQ13" s="4"/>
      <c r="EOS13" s="3"/>
      <c r="EOT13" s="4"/>
      <c r="EOV13" s="3"/>
      <c r="EOW13" s="4"/>
      <c r="EOY13" s="3"/>
      <c r="EOZ13" s="4"/>
      <c r="EPB13" s="3"/>
      <c r="EPC13" s="4"/>
      <c r="EPE13" s="3"/>
      <c r="EPF13" s="4"/>
      <c r="EPH13" s="3"/>
      <c r="EPI13" s="4"/>
      <c r="EPK13" s="3"/>
      <c r="EPL13" s="4"/>
      <c r="EPN13" s="3"/>
      <c r="EPO13" s="4"/>
      <c r="EPQ13" s="3"/>
      <c r="EPR13" s="4"/>
      <c r="EPT13" s="3"/>
      <c r="EPU13" s="4"/>
      <c r="EPW13" s="3"/>
      <c r="EPX13" s="4"/>
      <c r="EPZ13" s="3"/>
      <c r="EQA13" s="4"/>
      <c r="EQC13" s="3"/>
      <c r="EQD13" s="4"/>
      <c r="EQF13" s="3"/>
      <c r="EQG13" s="4"/>
      <c r="EQI13" s="3"/>
      <c r="EQJ13" s="4"/>
      <c r="EQL13" s="3"/>
      <c r="EQM13" s="4"/>
      <c r="EQO13" s="3"/>
      <c r="EQP13" s="4"/>
      <c r="EQR13" s="3"/>
      <c r="EQS13" s="4"/>
      <c r="EQU13" s="3"/>
      <c r="EQV13" s="4"/>
      <c r="EQX13" s="3"/>
      <c r="EQY13" s="4"/>
      <c r="ERA13" s="3"/>
      <c r="ERB13" s="4"/>
      <c r="ERD13" s="3"/>
      <c r="ERE13" s="4"/>
      <c r="ERG13" s="3"/>
      <c r="ERH13" s="4"/>
      <c r="ERJ13" s="3"/>
      <c r="ERK13" s="4"/>
      <c r="ERM13" s="3"/>
      <c r="ERN13" s="4"/>
      <c r="ERP13" s="3"/>
      <c r="ERQ13" s="4"/>
      <c r="ERS13" s="3"/>
      <c r="ERT13" s="4"/>
      <c r="ERV13" s="3"/>
      <c r="ERW13" s="4"/>
      <c r="ERY13" s="3"/>
      <c r="ERZ13" s="4"/>
      <c r="ESB13" s="3"/>
      <c r="ESC13" s="4"/>
      <c r="ESE13" s="3"/>
      <c r="ESF13" s="4"/>
      <c r="ESH13" s="3"/>
      <c r="ESI13" s="4"/>
      <c r="ESK13" s="3"/>
      <c r="ESL13" s="4"/>
      <c r="ESN13" s="3"/>
      <c r="ESO13" s="4"/>
      <c r="ESQ13" s="3"/>
      <c r="ESR13" s="4"/>
      <c r="EST13" s="3"/>
      <c r="ESU13" s="4"/>
      <c r="ESW13" s="3"/>
      <c r="ESX13" s="4"/>
      <c r="ESZ13" s="3"/>
      <c r="ETA13" s="4"/>
      <c r="ETC13" s="3"/>
      <c r="ETD13" s="4"/>
      <c r="ETF13" s="3"/>
      <c r="ETG13" s="4"/>
      <c r="ETI13" s="3"/>
      <c r="ETJ13" s="4"/>
      <c r="ETL13" s="3"/>
      <c r="ETM13" s="4"/>
      <c r="ETO13" s="3"/>
      <c r="ETP13" s="4"/>
      <c r="ETR13" s="3"/>
      <c r="ETS13" s="4"/>
      <c r="ETU13" s="3"/>
      <c r="ETV13" s="4"/>
      <c r="ETX13" s="3"/>
      <c r="ETY13" s="4"/>
      <c r="EUA13" s="3"/>
      <c r="EUB13" s="4"/>
      <c r="EUD13" s="3"/>
      <c r="EUE13" s="4"/>
      <c r="EUG13" s="3"/>
      <c r="EUH13" s="4"/>
      <c r="EUJ13" s="3"/>
      <c r="EUK13" s="4"/>
      <c r="EUM13" s="3"/>
      <c r="EUN13" s="4"/>
      <c r="EUP13" s="3"/>
      <c r="EUQ13" s="4"/>
      <c r="EUS13" s="3"/>
      <c r="EUT13" s="4"/>
      <c r="EUV13" s="3"/>
      <c r="EUW13" s="4"/>
      <c r="EUY13" s="3"/>
      <c r="EUZ13" s="4"/>
      <c r="EVB13" s="3"/>
      <c r="EVC13" s="4"/>
      <c r="EVE13" s="3"/>
      <c r="EVF13" s="4"/>
      <c r="EVH13" s="3"/>
      <c r="EVI13" s="4"/>
      <c r="EVK13" s="3"/>
      <c r="EVL13" s="4"/>
      <c r="EVN13" s="3"/>
      <c r="EVO13" s="4"/>
      <c r="EVQ13" s="3"/>
      <c r="EVR13" s="4"/>
      <c r="EVT13" s="3"/>
      <c r="EVU13" s="4"/>
      <c r="EVW13" s="3"/>
      <c r="EVX13" s="4"/>
      <c r="EVZ13" s="3"/>
      <c r="EWA13" s="4"/>
      <c r="EWC13" s="3"/>
      <c r="EWD13" s="4"/>
      <c r="EWF13" s="3"/>
      <c r="EWG13" s="4"/>
      <c r="EWI13" s="3"/>
      <c r="EWJ13" s="4"/>
      <c r="EWL13" s="3"/>
      <c r="EWM13" s="4"/>
      <c r="EWO13" s="3"/>
      <c r="EWP13" s="4"/>
      <c r="EWR13" s="3"/>
      <c r="EWS13" s="4"/>
      <c r="EWU13" s="3"/>
      <c r="EWV13" s="4"/>
      <c r="EWX13" s="3"/>
      <c r="EWY13" s="4"/>
      <c r="EXA13" s="3"/>
      <c r="EXB13" s="4"/>
      <c r="EXD13" s="3"/>
      <c r="EXE13" s="4"/>
      <c r="EXG13" s="3"/>
      <c r="EXH13" s="4"/>
      <c r="EXJ13" s="3"/>
      <c r="EXK13" s="4"/>
      <c r="EXM13" s="3"/>
      <c r="EXN13" s="4"/>
      <c r="EXP13" s="3"/>
      <c r="EXQ13" s="4"/>
      <c r="EXS13" s="3"/>
      <c r="EXT13" s="4"/>
      <c r="EXV13" s="3"/>
      <c r="EXW13" s="4"/>
      <c r="EXY13" s="3"/>
      <c r="EXZ13" s="4"/>
      <c r="EYB13" s="3"/>
      <c r="EYC13" s="4"/>
      <c r="EYE13" s="3"/>
      <c r="EYF13" s="4"/>
      <c r="EYH13" s="3"/>
      <c r="EYI13" s="4"/>
      <c r="EYK13" s="3"/>
      <c r="EYL13" s="4"/>
      <c r="EYN13" s="3"/>
      <c r="EYO13" s="4"/>
      <c r="EYQ13" s="3"/>
      <c r="EYR13" s="4"/>
      <c r="EYT13" s="3"/>
      <c r="EYU13" s="4"/>
      <c r="EYW13" s="3"/>
      <c r="EYX13" s="4"/>
      <c r="EYZ13" s="3"/>
      <c r="EZA13" s="4"/>
      <c r="EZC13" s="3"/>
      <c r="EZD13" s="4"/>
      <c r="EZF13" s="3"/>
      <c r="EZG13" s="4"/>
      <c r="EZI13" s="3"/>
      <c r="EZJ13" s="4"/>
      <c r="EZL13" s="3"/>
      <c r="EZM13" s="4"/>
      <c r="EZO13" s="3"/>
      <c r="EZP13" s="4"/>
      <c r="EZR13" s="3"/>
      <c r="EZS13" s="4"/>
      <c r="EZU13" s="3"/>
      <c r="EZV13" s="4"/>
      <c r="EZX13" s="3"/>
      <c r="EZY13" s="4"/>
      <c r="FAA13" s="3"/>
      <c r="FAB13" s="4"/>
      <c r="FAD13" s="3"/>
      <c r="FAE13" s="4"/>
      <c r="FAG13" s="3"/>
      <c r="FAH13" s="4"/>
      <c r="FAJ13" s="3"/>
      <c r="FAK13" s="4"/>
      <c r="FAM13" s="3"/>
      <c r="FAN13" s="4"/>
      <c r="FAP13" s="3"/>
      <c r="FAQ13" s="4"/>
      <c r="FAS13" s="3"/>
      <c r="FAT13" s="4"/>
      <c r="FAV13" s="3"/>
      <c r="FAW13" s="4"/>
      <c r="FAY13" s="3"/>
      <c r="FAZ13" s="4"/>
      <c r="FBB13" s="3"/>
      <c r="FBC13" s="4"/>
      <c r="FBE13" s="3"/>
      <c r="FBF13" s="4"/>
      <c r="FBH13" s="3"/>
      <c r="FBI13" s="4"/>
      <c r="FBK13" s="3"/>
      <c r="FBL13" s="4"/>
      <c r="FBN13" s="3"/>
      <c r="FBO13" s="4"/>
      <c r="FBQ13" s="3"/>
      <c r="FBR13" s="4"/>
      <c r="FBT13" s="3"/>
      <c r="FBU13" s="4"/>
      <c r="FBW13" s="3"/>
      <c r="FBX13" s="4"/>
      <c r="FBZ13" s="3"/>
      <c r="FCA13" s="4"/>
      <c r="FCC13" s="3"/>
      <c r="FCD13" s="4"/>
      <c r="FCF13" s="3"/>
      <c r="FCG13" s="4"/>
      <c r="FCI13" s="3"/>
      <c r="FCJ13" s="4"/>
      <c r="FCL13" s="3"/>
      <c r="FCM13" s="4"/>
      <c r="FCO13" s="3"/>
      <c r="FCP13" s="4"/>
      <c r="FCR13" s="3"/>
      <c r="FCS13" s="4"/>
      <c r="FCU13" s="3"/>
      <c r="FCV13" s="4"/>
      <c r="FCX13" s="3"/>
      <c r="FCY13" s="4"/>
      <c r="FDA13" s="3"/>
      <c r="FDB13" s="4"/>
      <c r="FDD13" s="3"/>
      <c r="FDE13" s="4"/>
      <c r="FDG13" s="3"/>
      <c r="FDH13" s="4"/>
      <c r="FDJ13" s="3"/>
      <c r="FDK13" s="4"/>
      <c r="FDM13" s="3"/>
      <c r="FDN13" s="4"/>
      <c r="FDP13" s="3"/>
      <c r="FDQ13" s="4"/>
      <c r="FDS13" s="3"/>
      <c r="FDT13" s="4"/>
      <c r="FDV13" s="3"/>
      <c r="FDW13" s="4"/>
      <c r="FDY13" s="3"/>
      <c r="FDZ13" s="4"/>
      <c r="FEB13" s="3"/>
      <c r="FEC13" s="4"/>
      <c r="FEE13" s="3"/>
      <c r="FEF13" s="4"/>
      <c r="FEH13" s="3"/>
      <c r="FEI13" s="4"/>
      <c r="FEK13" s="3"/>
      <c r="FEL13" s="4"/>
      <c r="FEN13" s="3"/>
      <c r="FEO13" s="4"/>
      <c r="FEQ13" s="3"/>
      <c r="FER13" s="4"/>
      <c r="FET13" s="3"/>
      <c r="FEU13" s="4"/>
      <c r="FEW13" s="3"/>
      <c r="FEX13" s="4"/>
      <c r="FEZ13" s="3"/>
      <c r="FFA13" s="4"/>
      <c r="FFC13" s="3"/>
      <c r="FFD13" s="4"/>
      <c r="FFF13" s="3"/>
      <c r="FFG13" s="4"/>
      <c r="FFI13" s="3"/>
      <c r="FFJ13" s="4"/>
      <c r="FFL13" s="3"/>
      <c r="FFM13" s="4"/>
      <c r="FFO13" s="3"/>
      <c r="FFP13" s="4"/>
      <c r="FFR13" s="3"/>
      <c r="FFS13" s="4"/>
      <c r="FFU13" s="3"/>
      <c r="FFV13" s="4"/>
      <c r="FFX13" s="3"/>
      <c r="FFY13" s="4"/>
      <c r="FGA13" s="3"/>
      <c r="FGB13" s="4"/>
      <c r="FGD13" s="3"/>
      <c r="FGE13" s="4"/>
      <c r="FGG13" s="3"/>
      <c r="FGH13" s="4"/>
      <c r="FGJ13" s="3"/>
      <c r="FGK13" s="4"/>
      <c r="FGM13" s="3"/>
      <c r="FGN13" s="4"/>
      <c r="FGP13" s="3"/>
      <c r="FGQ13" s="4"/>
      <c r="FGS13" s="3"/>
      <c r="FGT13" s="4"/>
      <c r="FGV13" s="3"/>
      <c r="FGW13" s="4"/>
      <c r="FGY13" s="3"/>
      <c r="FGZ13" s="4"/>
      <c r="FHB13" s="3"/>
      <c r="FHC13" s="4"/>
      <c r="FHE13" s="3"/>
      <c r="FHF13" s="4"/>
      <c r="FHH13" s="3"/>
      <c r="FHI13" s="4"/>
      <c r="FHK13" s="3"/>
      <c r="FHL13" s="4"/>
      <c r="FHN13" s="3"/>
      <c r="FHO13" s="4"/>
      <c r="FHQ13" s="3"/>
      <c r="FHR13" s="4"/>
      <c r="FHT13" s="3"/>
      <c r="FHU13" s="4"/>
      <c r="FHW13" s="3"/>
      <c r="FHX13" s="4"/>
      <c r="FHZ13" s="3"/>
      <c r="FIA13" s="4"/>
      <c r="FIC13" s="3"/>
      <c r="FID13" s="4"/>
      <c r="FIF13" s="3"/>
      <c r="FIG13" s="4"/>
      <c r="FII13" s="3"/>
      <c r="FIJ13" s="4"/>
      <c r="FIL13" s="3"/>
      <c r="FIM13" s="4"/>
      <c r="FIO13" s="3"/>
      <c r="FIP13" s="4"/>
      <c r="FIR13" s="3"/>
      <c r="FIS13" s="4"/>
      <c r="FIU13" s="3"/>
      <c r="FIV13" s="4"/>
      <c r="FIX13" s="3"/>
      <c r="FIY13" s="4"/>
      <c r="FJA13" s="3"/>
      <c r="FJB13" s="4"/>
      <c r="FJD13" s="3"/>
      <c r="FJE13" s="4"/>
      <c r="FJG13" s="3"/>
      <c r="FJH13" s="4"/>
      <c r="FJJ13" s="3"/>
      <c r="FJK13" s="4"/>
      <c r="FJM13" s="3"/>
      <c r="FJN13" s="4"/>
      <c r="FJP13" s="3"/>
      <c r="FJQ13" s="4"/>
      <c r="FJS13" s="3"/>
      <c r="FJT13" s="4"/>
      <c r="FJV13" s="3"/>
      <c r="FJW13" s="4"/>
      <c r="FJY13" s="3"/>
      <c r="FJZ13" s="4"/>
      <c r="FKB13" s="3"/>
      <c r="FKC13" s="4"/>
      <c r="FKE13" s="3"/>
      <c r="FKF13" s="4"/>
      <c r="FKH13" s="3"/>
      <c r="FKI13" s="4"/>
      <c r="FKK13" s="3"/>
      <c r="FKL13" s="4"/>
      <c r="FKN13" s="3"/>
      <c r="FKO13" s="4"/>
      <c r="FKQ13" s="3"/>
      <c r="FKR13" s="4"/>
      <c r="FKT13" s="3"/>
      <c r="FKU13" s="4"/>
      <c r="FKW13" s="3"/>
      <c r="FKX13" s="4"/>
      <c r="FKZ13" s="3"/>
      <c r="FLA13" s="4"/>
      <c r="FLC13" s="3"/>
      <c r="FLD13" s="4"/>
      <c r="FLF13" s="3"/>
      <c r="FLG13" s="4"/>
      <c r="FLI13" s="3"/>
      <c r="FLJ13" s="4"/>
      <c r="FLL13" s="3"/>
      <c r="FLM13" s="4"/>
      <c r="FLO13" s="3"/>
      <c r="FLP13" s="4"/>
      <c r="FLR13" s="3"/>
      <c r="FLS13" s="4"/>
      <c r="FLU13" s="3"/>
      <c r="FLV13" s="4"/>
      <c r="FLX13" s="3"/>
      <c r="FLY13" s="4"/>
      <c r="FMA13" s="3"/>
      <c r="FMB13" s="4"/>
      <c r="FMD13" s="3"/>
      <c r="FME13" s="4"/>
      <c r="FMG13" s="3"/>
      <c r="FMH13" s="4"/>
      <c r="FMJ13" s="3"/>
      <c r="FMK13" s="4"/>
      <c r="FMM13" s="3"/>
      <c r="FMN13" s="4"/>
      <c r="FMP13" s="3"/>
      <c r="FMQ13" s="4"/>
      <c r="FMS13" s="3"/>
      <c r="FMT13" s="4"/>
      <c r="FMV13" s="3"/>
      <c r="FMW13" s="4"/>
      <c r="FMY13" s="3"/>
      <c r="FMZ13" s="4"/>
      <c r="FNB13" s="3"/>
      <c r="FNC13" s="4"/>
      <c r="FNE13" s="3"/>
      <c r="FNF13" s="4"/>
      <c r="FNH13" s="3"/>
      <c r="FNI13" s="4"/>
      <c r="FNK13" s="3"/>
      <c r="FNL13" s="4"/>
      <c r="FNN13" s="3"/>
      <c r="FNO13" s="4"/>
      <c r="FNQ13" s="3"/>
      <c r="FNR13" s="4"/>
      <c r="FNT13" s="3"/>
      <c r="FNU13" s="4"/>
      <c r="FNW13" s="3"/>
      <c r="FNX13" s="4"/>
      <c r="FNZ13" s="3"/>
      <c r="FOA13" s="4"/>
      <c r="FOC13" s="3"/>
      <c r="FOD13" s="4"/>
      <c r="FOF13" s="3"/>
      <c r="FOG13" s="4"/>
      <c r="FOI13" s="3"/>
      <c r="FOJ13" s="4"/>
      <c r="FOL13" s="3"/>
      <c r="FOM13" s="4"/>
      <c r="FOO13" s="3"/>
      <c r="FOP13" s="4"/>
      <c r="FOR13" s="3"/>
      <c r="FOS13" s="4"/>
      <c r="FOU13" s="3"/>
      <c r="FOV13" s="4"/>
      <c r="FOX13" s="3"/>
      <c r="FOY13" s="4"/>
      <c r="FPA13" s="3"/>
      <c r="FPB13" s="4"/>
      <c r="FPD13" s="3"/>
      <c r="FPE13" s="4"/>
      <c r="FPG13" s="3"/>
      <c r="FPH13" s="4"/>
      <c r="FPJ13" s="3"/>
      <c r="FPK13" s="4"/>
      <c r="FPM13" s="3"/>
      <c r="FPN13" s="4"/>
      <c r="FPP13" s="3"/>
      <c r="FPQ13" s="4"/>
      <c r="FPS13" s="3"/>
      <c r="FPT13" s="4"/>
      <c r="FPV13" s="3"/>
      <c r="FPW13" s="4"/>
      <c r="FPY13" s="3"/>
      <c r="FPZ13" s="4"/>
      <c r="FQB13" s="3"/>
      <c r="FQC13" s="4"/>
      <c r="FQE13" s="3"/>
      <c r="FQF13" s="4"/>
      <c r="FQH13" s="3"/>
      <c r="FQI13" s="4"/>
      <c r="FQK13" s="3"/>
      <c r="FQL13" s="4"/>
      <c r="FQN13" s="3"/>
      <c r="FQO13" s="4"/>
      <c r="FQQ13" s="3"/>
      <c r="FQR13" s="4"/>
      <c r="FQT13" s="3"/>
      <c r="FQU13" s="4"/>
      <c r="FQW13" s="3"/>
      <c r="FQX13" s="4"/>
      <c r="FQZ13" s="3"/>
      <c r="FRA13" s="4"/>
      <c r="FRC13" s="3"/>
      <c r="FRD13" s="4"/>
      <c r="FRF13" s="3"/>
      <c r="FRG13" s="4"/>
      <c r="FRI13" s="3"/>
      <c r="FRJ13" s="4"/>
      <c r="FRL13" s="3"/>
      <c r="FRM13" s="4"/>
      <c r="FRO13" s="3"/>
      <c r="FRP13" s="4"/>
      <c r="FRR13" s="3"/>
      <c r="FRS13" s="4"/>
      <c r="FRU13" s="3"/>
      <c r="FRV13" s="4"/>
      <c r="FRX13" s="3"/>
      <c r="FRY13" s="4"/>
      <c r="FSA13" s="3"/>
      <c r="FSB13" s="4"/>
      <c r="FSD13" s="3"/>
      <c r="FSE13" s="4"/>
      <c r="FSG13" s="3"/>
      <c r="FSH13" s="4"/>
      <c r="FSJ13" s="3"/>
      <c r="FSK13" s="4"/>
      <c r="FSM13" s="3"/>
      <c r="FSN13" s="4"/>
      <c r="FSP13" s="3"/>
      <c r="FSQ13" s="4"/>
      <c r="FSS13" s="3"/>
      <c r="FST13" s="4"/>
      <c r="FSV13" s="3"/>
      <c r="FSW13" s="4"/>
      <c r="FSY13" s="3"/>
      <c r="FSZ13" s="4"/>
      <c r="FTB13" s="3"/>
      <c r="FTC13" s="4"/>
      <c r="FTE13" s="3"/>
      <c r="FTF13" s="4"/>
      <c r="FTH13" s="3"/>
      <c r="FTI13" s="4"/>
      <c r="FTK13" s="3"/>
      <c r="FTL13" s="4"/>
      <c r="FTN13" s="3"/>
      <c r="FTO13" s="4"/>
      <c r="FTQ13" s="3"/>
      <c r="FTR13" s="4"/>
      <c r="FTT13" s="3"/>
      <c r="FTU13" s="4"/>
      <c r="FTW13" s="3"/>
      <c r="FTX13" s="4"/>
      <c r="FTZ13" s="3"/>
      <c r="FUA13" s="4"/>
      <c r="FUC13" s="3"/>
      <c r="FUD13" s="4"/>
      <c r="FUF13" s="3"/>
      <c r="FUG13" s="4"/>
      <c r="FUI13" s="3"/>
      <c r="FUJ13" s="4"/>
      <c r="FUL13" s="3"/>
      <c r="FUM13" s="4"/>
      <c r="FUO13" s="3"/>
      <c r="FUP13" s="4"/>
      <c r="FUR13" s="3"/>
      <c r="FUS13" s="4"/>
      <c r="FUU13" s="3"/>
      <c r="FUV13" s="4"/>
      <c r="FUX13" s="3"/>
      <c r="FUY13" s="4"/>
      <c r="FVA13" s="3"/>
      <c r="FVB13" s="4"/>
      <c r="FVD13" s="3"/>
      <c r="FVE13" s="4"/>
      <c r="FVG13" s="3"/>
      <c r="FVH13" s="4"/>
      <c r="FVJ13" s="3"/>
      <c r="FVK13" s="4"/>
      <c r="FVM13" s="3"/>
      <c r="FVN13" s="4"/>
      <c r="FVP13" s="3"/>
      <c r="FVQ13" s="4"/>
      <c r="FVS13" s="3"/>
      <c r="FVT13" s="4"/>
      <c r="FVV13" s="3"/>
      <c r="FVW13" s="4"/>
      <c r="FVY13" s="3"/>
      <c r="FVZ13" s="4"/>
      <c r="FWB13" s="3"/>
      <c r="FWC13" s="4"/>
      <c r="FWE13" s="3"/>
      <c r="FWF13" s="4"/>
      <c r="FWH13" s="3"/>
      <c r="FWI13" s="4"/>
      <c r="FWK13" s="3"/>
      <c r="FWL13" s="4"/>
      <c r="FWN13" s="3"/>
      <c r="FWO13" s="4"/>
      <c r="FWQ13" s="3"/>
      <c r="FWR13" s="4"/>
      <c r="FWT13" s="3"/>
      <c r="FWU13" s="4"/>
      <c r="FWW13" s="3"/>
      <c r="FWX13" s="4"/>
      <c r="FWZ13" s="3"/>
      <c r="FXA13" s="4"/>
      <c r="FXC13" s="3"/>
      <c r="FXD13" s="4"/>
      <c r="FXF13" s="3"/>
      <c r="FXG13" s="4"/>
      <c r="FXI13" s="3"/>
      <c r="FXJ13" s="4"/>
      <c r="FXL13" s="3"/>
      <c r="FXM13" s="4"/>
      <c r="FXO13" s="3"/>
      <c r="FXP13" s="4"/>
      <c r="FXR13" s="3"/>
      <c r="FXS13" s="4"/>
      <c r="FXU13" s="3"/>
      <c r="FXV13" s="4"/>
      <c r="FXX13" s="3"/>
      <c r="FXY13" s="4"/>
      <c r="FYA13" s="3"/>
      <c r="FYB13" s="4"/>
      <c r="FYD13" s="3"/>
      <c r="FYE13" s="4"/>
      <c r="FYG13" s="3"/>
      <c r="FYH13" s="4"/>
      <c r="FYJ13" s="3"/>
      <c r="FYK13" s="4"/>
      <c r="FYM13" s="3"/>
      <c r="FYN13" s="4"/>
      <c r="FYP13" s="3"/>
      <c r="FYQ13" s="4"/>
      <c r="FYS13" s="3"/>
      <c r="FYT13" s="4"/>
      <c r="FYV13" s="3"/>
      <c r="FYW13" s="4"/>
      <c r="FYY13" s="3"/>
      <c r="FYZ13" s="4"/>
      <c r="FZB13" s="3"/>
      <c r="FZC13" s="4"/>
      <c r="FZE13" s="3"/>
      <c r="FZF13" s="4"/>
      <c r="FZH13" s="3"/>
      <c r="FZI13" s="4"/>
      <c r="FZK13" s="3"/>
      <c r="FZL13" s="4"/>
      <c r="FZN13" s="3"/>
      <c r="FZO13" s="4"/>
      <c r="FZQ13" s="3"/>
      <c r="FZR13" s="4"/>
      <c r="FZT13" s="3"/>
      <c r="FZU13" s="4"/>
      <c r="FZW13" s="3"/>
      <c r="FZX13" s="4"/>
      <c r="FZZ13" s="3"/>
      <c r="GAA13" s="4"/>
      <c r="GAC13" s="3"/>
      <c r="GAD13" s="4"/>
      <c r="GAF13" s="3"/>
      <c r="GAG13" s="4"/>
      <c r="GAI13" s="3"/>
      <c r="GAJ13" s="4"/>
      <c r="GAL13" s="3"/>
      <c r="GAM13" s="4"/>
      <c r="GAO13" s="3"/>
      <c r="GAP13" s="4"/>
      <c r="GAR13" s="3"/>
      <c r="GAS13" s="4"/>
      <c r="GAU13" s="3"/>
      <c r="GAV13" s="4"/>
      <c r="GAX13" s="3"/>
      <c r="GAY13" s="4"/>
      <c r="GBA13" s="3"/>
      <c r="GBB13" s="4"/>
      <c r="GBD13" s="3"/>
      <c r="GBE13" s="4"/>
      <c r="GBG13" s="3"/>
      <c r="GBH13" s="4"/>
      <c r="GBJ13" s="3"/>
      <c r="GBK13" s="4"/>
      <c r="GBM13" s="3"/>
      <c r="GBN13" s="4"/>
      <c r="GBP13" s="3"/>
      <c r="GBQ13" s="4"/>
      <c r="GBS13" s="3"/>
      <c r="GBT13" s="4"/>
      <c r="GBV13" s="3"/>
      <c r="GBW13" s="4"/>
      <c r="GBY13" s="3"/>
      <c r="GBZ13" s="4"/>
      <c r="GCB13" s="3"/>
      <c r="GCC13" s="4"/>
      <c r="GCE13" s="3"/>
      <c r="GCF13" s="4"/>
      <c r="GCH13" s="3"/>
      <c r="GCI13" s="4"/>
      <c r="GCK13" s="3"/>
      <c r="GCL13" s="4"/>
      <c r="GCN13" s="3"/>
      <c r="GCO13" s="4"/>
      <c r="GCQ13" s="3"/>
      <c r="GCR13" s="4"/>
      <c r="GCT13" s="3"/>
      <c r="GCU13" s="4"/>
      <c r="GCW13" s="3"/>
      <c r="GCX13" s="4"/>
      <c r="GCZ13" s="3"/>
      <c r="GDA13" s="4"/>
      <c r="GDC13" s="3"/>
      <c r="GDD13" s="4"/>
      <c r="GDF13" s="3"/>
      <c r="GDG13" s="4"/>
      <c r="GDI13" s="3"/>
      <c r="GDJ13" s="4"/>
      <c r="GDL13" s="3"/>
      <c r="GDM13" s="4"/>
      <c r="GDO13" s="3"/>
      <c r="GDP13" s="4"/>
      <c r="GDR13" s="3"/>
      <c r="GDS13" s="4"/>
      <c r="GDU13" s="3"/>
      <c r="GDV13" s="4"/>
      <c r="GDX13" s="3"/>
      <c r="GDY13" s="4"/>
      <c r="GEA13" s="3"/>
      <c r="GEB13" s="4"/>
      <c r="GED13" s="3"/>
      <c r="GEE13" s="4"/>
      <c r="GEG13" s="3"/>
      <c r="GEH13" s="4"/>
      <c r="GEJ13" s="3"/>
      <c r="GEK13" s="4"/>
      <c r="GEM13" s="3"/>
      <c r="GEN13" s="4"/>
      <c r="GEP13" s="3"/>
      <c r="GEQ13" s="4"/>
      <c r="GES13" s="3"/>
      <c r="GET13" s="4"/>
      <c r="GEV13" s="3"/>
      <c r="GEW13" s="4"/>
      <c r="GEY13" s="3"/>
      <c r="GEZ13" s="4"/>
      <c r="GFB13" s="3"/>
      <c r="GFC13" s="4"/>
      <c r="GFE13" s="3"/>
      <c r="GFF13" s="4"/>
      <c r="GFH13" s="3"/>
      <c r="GFI13" s="4"/>
      <c r="GFK13" s="3"/>
      <c r="GFL13" s="4"/>
      <c r="GFN13" s="3"/>
      <c r="GFO13" s="4"/>
      <c r="GFQ13" s="3"/>
      <c r="GFR13" s="4"/>
      <c r="GFT13" s="3"/>
      <c r="GFU13" s="4"/>
      <c r="GFW13" s="3"/>
      <c r="GFX13" s="4"/>
      <c r="GFZ13" s="3"/>
      <c r="GGA13" s="4"/>
      <c r="GGC13" s="3"/>
      <c r="GGD13" s="4"/>
      <c r="GGF13" s="3"/>
      <c r="GGG13" s="4"/>
      <c r="GGI13" s="3"/>
      <c r="GGJ13" s="4"/>
      <c r="GGL13" s="3"/>
      <c r="GGM13" s="4"/>
      <c r="GGO13" s="3"/>
      <c r="GGP13" s="4"/>
      <c r="GGR13" s="3"/>
      <c r="GGS13" s="4"/>
      <c r="GGU13" s="3"/>
      <c r="GGV13" s="4"/>
      <c r="GGX13" s="3"/>
      <c r="GGY13" s="4"/>
      <c r="GHA13" s="3"/>
      <c r="GHB13" s="4"/>
      <c r="GHD13" s="3"/>
      <c r="GHE13" s="4"/>
      <c r="GHG13" s="3"/>
      <c r="GHH13" s="4"/>
      <c r="GHJ13" s="3"/>
      <c r="GHK13" s="4"/>
      <c r="GHM13" s="3"/>
      <c r="GHN13" s="4"/>
      <c r="GHP13" s="3"/>
      <c r="GHQ13" s="4"/>
      <c r="GHS13" s="3"/>
      <c r="GHT13" s="4"/>
      <c r="GHV13" s="3"/>
      <c r="GHW13" s="4"/>
      <c r="GHY13" s="3"/>
      <c r="GHZ13" s="4"/>
      <c r="GIB13" s="3"/>
      <c r="GIC13" s="4"/>
      <c r="GIE13" s="3"/>
      <c r="GIF13" s="4"/>
      <c r="GIH13" s="3"/>
      <c r="GII13" s="4"/>
      <c r="GIK13" s="3"/>
      <c r="GIL13" s="4"/>
      <c r="GIN13" s="3"/>
      <c r="GIO13" s="4"/>
      <c r="GIQ13" s="3"/>
      <c r="GIR13" s="4"/>
      <c r="GIT13" s="3"/>
      <c r="GIU13" s="4"/>
      <c r="GIW13" s="3"/>
      <c r="GIX13" s="4"/>
      <c r="GIZ13" s="3"/>
      <c r="GJA13" s="4"/>
      <c r="GJC13" s="3"/>
      <c r="GJD13" s="4"/>
      <c r="GJF13" s="3"/>
      <c r="GJG13" s="4"/>
      <c r="GJI13" s="3"/>
      <c r="GJJ13" s="4"/>
      <c r="GJL13" s="3"/>
      <c r="GJM13" s="4"/>
      <c r="GJO13" s="3"/>
      <c r="GJP13" s="4"/>
      <c r="GJR13" s="3"/>
      <c r="GJS13" s="4"/>
      <c r="GJU13" s="3"/>
      <c r="GJV13" s="4"/>
      <c r="GJX13" s="3"/>
      <c r="GJY13" s="4"/>
      <c r="GKA13" s="3"/>
      <c r="GKB13" s="4"/>
      <c r="GKD13" s="3"/>
      <c r="GKE13" s="4"/>
      <c r="GKG13" s="3"/>
      <c r="GKH13" s="4"/>
      <c r="GKJ13" s="3"/>
      <c r="GKK13" s="4"/>
      <c r="GKM13" s="3"/>
      <c r="GKN13" s="4"/>
      <c r="GKP13" s="3"/>
      <c r="GKQ13" s="4"/>
      <c r="GKS13" s="3"/>
      <c r="GKT13" s="4"/>
      <c r="GKV13" s="3"/>
      <c r="GKW13" s="4"/>
      <c r="GKY13" s="3"/>
      <c r="GKZ13" s="4"/>
      <c r="GLB13" s="3"/>
      <c r="GLC13" s="4"/>
      <c r="GLE13" s="3"/>
      <c r="GLF13" s="4"/>
      <c r="GLH13" s="3"/>
      <c r="GLI13" s="4"/>
      <c r="GLK13" s="3"/>
      <c r="GLL13" s="4"/>
      <c r="GLN13" s="3"/>
      <c r="GLO13" s="4"/>
      <c r="GLQ13" s="3"/>
      <c r="GLR13" s="4"/>
      <c r="GLT13" s="3"/>
      <c r="GLU13" s="4"/>
      <c r="GLW13" s="3"/>
      <c r="GLX13" s="4"/>
      <c r="GLZ13" s="3"/>
      <c r="GMA13" s="4"/>
      <c r="GMC13" s="3"/>
      <c r="GMD13" s="4"/>
      <c r="GMF13" s="3"/>
      <c r="GMG13" s="4"/>
      <c r="GMI13" s="3"/>
      <c r="GMJ13" s="4"/>
      <c r="GML13" s="3"/>
      <c r="GMM13" s="4"/>
      <c r="GMO13" s="3"/>
      <c r="GMP13" s="4"/>
      <c r="GMR13" s="3"/>
      <c r="GMS13" s="4"/>
      <c r="GMU13" s="3"/>
      <c r="GMV13" s="4"/>
      <c r="GMX13" s="3"/>
      <c r="GMY13" s="4"/>
      <c r="GNA13" s="3"/>
      <c r="GNB13" s="4"/>
      <c r="GND13" s="3"/>
      <c r="GNE13" s="4"/>
      <c r="GNG13" s="3"/>
      <c r="GNH13" s="4"/>
      <c r="GNJ13" s="3"/>
      <c r="GNK13" s="4"/>
      <c r="GNM13" s="3"/>
      <c r="GNN13" s="4"/>
      <c r="GNP13" s="3"/>
      <c r="GNQ13" s="4"/>
      <c r="GNS13" s="3"/>
      <c r="GNT13" s="4"/>
      <c r="GNV13" s="3"/>
      <c r="GNW13" s="4"/>
      <c r="GNY13" s="3"/>
      <c r="GNZ13" s="4"/>
      <c r="GOB13" s="3"/>
      <c r="GOC13" s="4"/>
      <c r="GOE13" s="3"/>
      <c r="GOF13" s="4"/>
      <c r="GOH13" s="3"/>
      <c r="GOI13" s="4"/>
      <c r="GOK13" s="3"/>
      <c r="GOL13" s="4"/>
      <c r="GON13" s="3"/>
      <c r="GOO13" s="4"/>
      <c r="GOQ13" s="3"/>
      <c r="GOR13" s="4"/>
      <c r="GOT13" s="3"/>
      <c r="GOU13" s="4"/>
      <c r="GOW13" s="3"/>
      <c r="GOX13" s="4"/>
      <c r="GOZ13" s="3"/>
      <c r="GPA13" s="4"/>
      <c r="GPC13" s="3"/>
      <c r="GPD13" s="4"/>
      <c r="GPF13" s="3"/>
      <c r="GPG13" s="4"/>
      <c r="GPI13" s="3"/>
      <c r="GPJ13" s="4"/>
      <c r="GPL13" s="3"/>
      <c r="GPM13" s="4"/>
      <c r="GPO13" s="3"/>
      <c r="GPP13" s="4"/>
      <c r="GPR13" s="3"/>
      <c r="GPS13" s="4"/>
      <c r="GPU13" s="3"/>
      <c r="GPV13" s="4"/>
      <c r="GPX13" s="3"/>
      <c r="GPY13" s="4"/>
      <c r="GQA13" s="3"/>
      <c r="GQB13" s="4"/>
      <c r="GQD13" s="3"/>
      <c r="GQE13" s="4"/>
      <c r="GQG13" s="3"/>
      <c r="GQH13" s="4"/>
      <c r="GQJ13" s="3"/>
      <c r="GQK13" s="4"/>
      <c r="GQM13" s="3"/>
      <c r="GQN13" s="4"/>
      <c r="GQP13" s="3"/>
      <c r="GQQ13" s="4"/>
      <c r="GQS13" s="3"/>
      <c r="GQT13" s="4"/>
      <c r="GQV13" s="3"/>
      <c r="GQW13" s="4"/>
      <c r="GQY13" s="3"/>
      <c r="GQZ13" s="4"/>
      <c r="GRB13" s="3"/>
      <c r="GRC13" s="4"/>
      <c r="GRE13" s="3"/>
      <c r="GRF13" s="4"/>
      <c r="GRH13" s="3"/>
      <c r="GRI13" s="4"/>
      <c r="GRK13" s="3"/>
      <c r="GRL13" s="4"/>
      <c r="GRN13" s="3"/>
      <c r="GRO13" s="4"/>
      <c r="GRQ13" s="3"/>
      <c r="GRR13" s="4"/>
      <c r="GRT13" s="3"/>
      <c r="GRU13" s="4"/>
      <c r="GRW13" s="3"/>
      <c r="GRX13" s="4"/>
      <c r="GRZ13" s="3"/>
      <c r="GSA13" s="4"/>
      <c r="GSC13" s="3"/>
      <c r="GSD13" s="4"/>
      <c r="GSF13" s="3"/>
      <c r="GSG13" s="4"/>
      <c r="GSI13" s="3"/>
      <c r="GSJ13" s="4"/>
      <c r="GSL13" s="3"/>
      <c r="GSM13" s="4"/>
      <c r="GSO13" s="3"/>
      <c r="GSP13" s="4"/>
      <c r="GSR13" s="3"/>
      <c r="GSS13" s="4"/>
      <c r="GSU13" s="3"/>
      <c r="GSV13" s="4"/>
      <c r="GSX13" s="3"/>
      <c r="GSY13" s="4"/>
      <c r="GTA13" s="3"/>
      <c r="GTB13" s="4"/>
      <c r="GTD13" s="3"/>
      <c r="GTE13" s="4"/>
      <c r="GTG13" s="3"/>
      <c r="GTH13" s="4"/>
      <c r="GTJ13" s="3"/>
      <c r="GTK13" s="4"/>
      <c r="GTM13" s="3"/>
      <c r="GTN13" s="4"/>
      <c r="GTP13" s="3"/>
      <c r="GTQ13" s="4"/>
      <c r="GTS13" s="3"/>
      <c r="GTT13" s="4"/>
      <c r="GTV13" s="3"/>
      <c r="GTW13" s="4"/>
      <c r="GTY13" s="3"/>
      <c r="GTZ13" s="4"/>
      <c r="GUB13" s="3"/>
      <c r="GUC13" s="4"/>
      <c r="GUE13" s="3"/>
      <c r="GUF13" s="4"/>
      <c r="GUH13" s="3"/>
      <c r="GUI13" s="4"/>
      <c r="GUK13" s="3"/>
      <c r="GUL13" s="4"/>
      <c r="GUN13" s="3"/>
      <c r="GUO13" s="4"/>
      <c r="GUQ13" s="3"/>
      <c r="GUR13" s="4"/>
      <c r="GUT13" s="3"/>
      <c r="GUU13" s="4"/>
      <c r="GUW13" s="3"/>
      <c r="GUX13" s="4"/>
      <c r="GUZ13" s="3"/>
      <c r="GVA13" s="4"/>
      <c r="GVC13" s="3"/>
      <c r="GVD13" s="4"/>
      <c r="GVF13" s="3"/>
      <c r="GVG13" s="4"/>
      <c r="GVI13" s="3"/>
      <c r="GVJ13" s="4"/>
      <c r="GVL13" s="3"/>
      <c r="GVM13" s="4"/>
      <c r="GVO13" s="3"/>
      <c r="GVP13" s="4"/>
      <c r="GVR13" s="3"/>
      <c r="GVS13" s="4"/>
      <c r="GVU13" s="3"/>
      <c r="GVV13" s="4"/>
      <c r="GVX13" s="3"/>
      <c r="GVY13" s="4"/>
      <c r="GWA13" s="3"/>
      <c r="GWB13" s="4"/>
      <c r="GWD13" s="3"/>
      <c r="GWE13" s="4"/>
      <c r="GWG13" s="3"/>
      <c r="GWH13" s="4"/>
      <c r="GWJ13" s="3"/>
      <c r="GWK13" s="4"/>
      <c r="GWM13" s="3"/>
      <c r="GWN13" s="4"/>
      <c r="GWP13" s="3"/>
      <c r="GWQ13" s="4"/>
      <c r="GWS13" s="3"/>
      <c r="GWT13" s="4"/>
      <c r="GWV13" s="3"/>
      <c r="GWW13" s="4"/>
      <c r="GWY13" s="3"/>
      <c r="GWZ13" s="4"/>
      <c r="GXB13" s="3"/>
      <c r="GXC13" s="4"/>
      <c r="GXE13" s="3"/>
      <c r="GXF13" s="4"/>
      <c r="GXH13" s="3"/>
      <c r="GXI13" s="4"/>
      <c r="GXK13" s="3"/>
      <c r="GXL13" s="4"/>
      <c r="GXN13" s="3"/>
      <c r="GXO13" s="4"/>
      <c r="GXQ13" s="3"/>
      <c r="GXR13" s="4"/>
      <c r="GXT13" s="3"/>
      <c r="GXU13" s="4"/>
      <c r="GXW13" s="3"/>
      <c r="GXX13" s="4"/>
      <c r="GXZ13" s="3"/>
      <c r="GYA13" s="4"/>
      <c r="GYC13" s="3"/>
      <c r="GYD13" s="4"/>
      <c r="GYF13" s="3"/>
      <c r="GYG13" s="4"/>
      <c r="GYI13" s="3"/>
      <c r="GYJ13" s="4"/>
      <c r="GYL13" s="3"/>
      <c r="GYM13" s="4"/>
      <c r="GYO13" s="3"/>
      <c r="GYP13" s="4"/>
      <c r="GYR13" s="3"/>
      <c r="GYS13" s="4"/>
      <c r="GYU13" s="3"/>
      <c r="GYV13" s="4"/>
      <c r="GYX13" s="3"/>
      <c r="GYY13" s="4"/>
      <c r="GZA13" s="3"/>
      <c r="GZB13" s="4"/>
      <c r="GZD13" s="3"/>
      <c r="GZE13" s="4"/>
      <c r="GZG13" s="3"/>
      <c r="GZH13" s="4"/>
      <c r="GZJ13" s="3"/>
      <c r="GZK13" s="4"/>
      <c r="GZM13" s="3"/>
      <c r="GZN13" s="4"/>
      <c r="GZP13" s="3"/>
      <c r="GZQ13" s="4"/>
      <c r="GZS13" s="3"/>
      <c r="GZT13" s="4"/>
      <c r="GZV13" s="3"/>
      <c r="GZW13" s="4"/>
      <c r="GZY13" s="3"/>
      <c r="GZZ13" s="4"/>
      <c r="HAB13" s="3"/>
      <c r="HAC13" s="4"/>
      <c r="HAE13" s="3"/>
      <c r="HAF13" s="4"/>
      <c r="HAH13" s="3"/>
      <c r="HAI13" s="4"/>
      <c r="HAK13" s="3"/>
      <c r="HAL13" s="4"/>
      <c r="HAN13" s="3"/>
      <c r="HAO13" s="4"/>
      <c r="HAQ13" s="3"/>
      <c r="HAR13" s="4"/>
      <c r="HAT13" s="3"/>
      <c r="HAU13" s="4"/>
      <c r="HAW13" s="3"/>
      <c r="HAX13" s="4"/>
      <c r="HAZ13" s="3"/>
      <c r="HBA13" s="4"/>
      <c r="HBC13" s="3"/>
      <c r="HBD13" s="4"/>
      <c r="HBF13" s="3"/>
      <c r="HBG13" s="4"/>
      <c r="HBI13" s="3"/>
      <c r="HBJ13" s="4"/>
      <c r="HBL13" s="3"/>
      <c r="HBM13" s="4"/>
      <c r="HBO13" s="3"/>
      <c r="HBP13" s="4"/>
      <c r="HBR13" s="3"/>
      <c r="HBS13" s="4"/>
      <c r="HBU13" s="3"/>
      <c r="HBV13" s="4"/>
      <c r="HBX13" s="3"/>
      <c r="HBY13" s="4"/>
      <c r="HCA13" s="3"/>
      <c r="HCB13" s="4"/>
      <c r="HCD13" s="3"/>
      <c r="HCE13" s="4"/>
      <c r="HCG13" s="3"/>
      <c r="HCH13" s="4"/>
      <c r="HCJ13" s="3"/>
      <c r="HCK13" s="4"/>
      <c r="HCM13" s="3"/>
      <c r="HCN13" s="4"/>
      <c r="HCP13" s="3"/>
      <c r="HCQ13" s="4"/>
      <c r="HCS13" s="3"/>
      <c r="HCT13" s="4"/>
      <c r="HCV13" s="3"/>
      <c r="HCW13" s="4"/>
      <c r="HCY13" s="3"/>
      <c r="HCZ13" s="4"/>
      <c r="HDB13" s="3"/>
      <c r="HDC13" s="4"/>
      <c r="HDE13" s="3"/>
      <c r="HDF13" s="4"/>
      <c r="HDH13" s="3"/>
      <c r="HDI13" s="4"/>
      <c r="HDK13" s="3"/>
      <c r="HDL13" s="4"/>
      <c r="HDN13" s="3"/>
      <c r="HDO13" s="4"/>
      <c r="HDQ13" s="3"/>
      <c r="HDR13" s="4"/>
      <c r="HDT13" s="3"/>
      <c r="HDU13" s="4"/>
      <c r="HDW13" s="3"/>
      <c r="HDX13" s="4"/>
      <c r="HDZ13" s="3"/>
      <c r="HEA13" s="4"/>
      <c r="HEC13" s="3"/>
      <c r="HED13" s="4"/>
      <c r="HEF13" s="3"/>
      <c r="HEG13" s="4"/>
      <c r="HEI13" s="3"/>
      <c r="HEJ13" s="4"/>
      <c r="HEL13" s="3"/>
      <c r="HEM13" s="4"/>
      <c r="HEO13" s="3"/>
      <c r="HEP13" s="4"/>
      <c r="HER13" s="3"/>
      <c r="HES13" s="4"/>
      <c r="HEU13" s="3"/>
      <c r="HEV13" s="4"/>
      <c r="HEX13" s="3"/>
      <c r="HEY13" s="4"/>
      <c r="HFA13" s="3"/>
      <c r="HFB13" s="4"/>
      <c r="HFD13" s="3"/>
      <c r="HFE13" s="4"/>
      <c r="HFG13" s="3"/>
      <c r="HFH13" s="4"/>
      <c r="HFJ13" s="3"/>
      <c r="HFK13" s="4"/>
      <c r="HFM13" s="3"/>
      <c r="HFN13" s="4"/>
      <c r="HFP13" s="3"/>
      <c r="HFQ13" s="4"/>
      <c r="HFS13" s="3"/>
      <c r="HFT13" s="4"/>
      <c r="HFV13" s="3"/>
      <c r="HFW13" s="4"/>
      <c r="HFY13" s="3"/>
      <c r="HFZ13" s="4"/>
      <c r="HGB13" s="3"/>
      <c r="HGC13" s="4"/>
      <c r="HGE13" s="3"/>
      <c r="HGF13" s="4"/>
      <c r="HGH13" s="3"/>
      <c r="HGI13" s="4"/>
      <c r="HGK13" s="3"/>
      <c r="HGL13" s="4"/>
      <c r="HGN13" s="3"/>
      <c r="HGO13" s="4"/>
      <c r="HGQ13" s="3"/>
      <c r="HGR13" s="4"/>
      <c r="HGT13" s="3"/>
      <c r="HGU13" s="4"/>
      <c r="HGW13" s="3"/>
      <c r="HGX13" s="4"/>
      <c r="HGZ13" s="3"/>
      <c r="HHA13" s="4"/>
      <c r="HHC13" s="3"/>
      <c r="HHD13" s="4"/>
      <c r="HHF13" s="3"/>
      <c r="HHG13" s="4"/>
      <c r="HHI13" s="3"/>
      <c r="HHJ13" s="4"/>
      <c r="HHL13" s="3"/>
      <c r="HHM13" s="4"/>
      <c r="HHO13" s="3"/>
      <c r="HHP13" s="4"/>
      <c r="HHR13" s="3"/>
      <c r="HHS13" s="4"/>
      <c r="HHU13" s="3"/>
      <c r="HHV13" s="4"/>
      <c r="HHX13" s="3"/>
      <c r="HHY13" s="4"/>
      <c r="HIA13" s="3"/>
      <c r="HIB13" s="4"/>
      <c r="HID13" s="3"/>
      <c r="HIE13" s="4"/>
      <c r="HIG13" s="3"/>
      <c r="HIH13" s="4"/>
      <c r="HIJ13" s="3"/>
      <c r="HIK13" s="4"/>
      <c r="HIM13" s="3"/>
      <c r="HIN13" s="4"/>
      <c r="HIP13" s="3"/>
      <c r="HIQ13" s="4"/>
      <c r="HIS13" s="3"/>
      <c r="HIT13" s="4"/>
      <c r="HIV13" s="3"/>
      <c r="HIW13" s="4"/>
      <c r="HIY13" s="3"/>
      <c r="HIZ13" s="4"/>
      <c r="HJB13" s="3"/>
      <c r="HJC13" s="4"/>
      <c r="HJE13" s="3"/>
      <c r="HJF13" s="4"/>
      <c r="HJH13" s="3"/>
      <c r="HJI13" s="4"/>
      <c r="HJK13" s="3"/>
      <c r="HJL13" s="4"/>
      <c r="HJN13" s="3"/>
      <c r="HJO13" s="4"/>
      <c r="HJQ13" s="3"/>
      <c r="HJR13" s="4"/>
      <c r="HJT13" s="3"/>
      <c r="HJU13" s="4"/>
      <c r="HJW13" s="3"/>
      <c r="HJX13" s="4"/>
      <c r="HJZ13" s="3"/>
      <c r="HKA13" s="4"/>
      <c r="HKC13" s="3"/>
      <c r="HKD13" s="4"/>
      <c r="HKF13" s="3"/>
      <c r="HKG13" s="4"/>
      <c r="HKI13" s="3"/>
      <c r="HKJ13" s="4"/>
      <c r="HKL13" s="3"/>
      <c r="HKM13" s="4"/>
      <c r="HKO13" s="3"/>
      <c r="HKP13" s="4"/>
      <c r="HKR13" s="3"/>
      <c r="HKS13" s="4"/>
      <c r="HKU13" s="3"/>
      <c r="HKV13" s="4"/>
      <c r="HKX13" s="3"/>
      <c r="HKY13" s="4"/>
      <c r="HLA13" s="3"/>
      <c r="HLB13" s="4"/>
      <c r="HLD13" s="3"/>
      <c r="HLE13" s="4"/>
      <c r="HLG13" s="3"/>
      <c r="HLH13" s="4"/>
      <c r="HLJ13" s="3"/>
      <c r="HLK13" s="4"/>
      <c r="HLM13" s="3"/>
      <c r="HLN13" s="4"/>
      <c r="HLP13" s="3"/>
      <c r="HLQ13" s="4"/>
      <c r="HLS13" s="3"/>
      <c r="HLT13" s="4"/>
      <c r="HLV13" s="3"/>
      <c r="HLW13" s="4"/>
      <c r="HLY13" s="3"/>
      <c r="HLZ13" s="4"/>
      <c r="HMB13" s="3"/>
      <c r="HMC13" s="4"/>
      <c r="HME13" s="3"/>
      <c r="HMF13" s="4"/>
      <c r="HMH13" s="3"/>
      <c r="HMI13" s="4"/>
      <c r="HMK13" s="3"/>
      <c r="HML13" s="4"/>
      <c r="HMN13" s="3"/>
      <c r="HMO13" s="4"/>
      <c r="HMQ13" s="3"/>
      <c r="HMR13" s="4"/>
      <c r="HMT13" s="3"/>
      <c r="HMU13" s="4"/>
      <c r="HMW13" s="3"/>
      <c r="HMX13" s="4"/>
      <c r="HMZ13" s="3"/>
      <c r="HNA13" s="4"/>
      <c r="HNC13" s="3"/>
      <c r="HND13" s="4"/>
      <c r="HNF13" s="3"/>
      <c r="HNG13" s="4"/>
      <c r="HNI13" s="3"/>
      <c r="HNJ13" s="4"/>
      <c r="HNL13" s="3"/>
      <c r="HNM13" s="4"/>
      <c r="HNO13" s="3"/>
      <c r="HNP13" s="4"/>
      <c r="HNR13" s="3"/>
      <c r="HNS13" s="4"/>
      <c r="HNU13" s="3"/>
      <c r="HNV13" s="4"/>
      <c r="HNX13" s="3"/>
      <c r="HNY13" s="4"/>
      <c r="HOA13" s="3"/>
      <c r="HOB13" s="4"/>
      <c r="HOD13" s="3"/>
      <c r="HOE13" s="4"/>
      <c r="HOG13" s="3"/>
      <c r="HOH13" s="4"/>
      <c r="HOJ13" s="3"/>
      <c r="HOK13" s="4"/>
      <c r="HOM13" s="3"/>
      <c r="HON13" s="4"/>
      <c r="HOP13" s="3"/>
      <c r="HOQ13" s="4"/>
      <c r="HOS13" s="3"/>
      <c r="HOT13" s="4"/>
      <c r="HOV13" s="3"/>
      <c r="HOW13" s="4"/>
      <c r="HOY13" s="3"/>
      <c r="HOZ13" s="4"/>
      <c r="HPB13" s="3"/>
      <c r="HPC13" s="4"/>
      <c r="HPE13" s="3"/>
      <c r="HPF13" s="4"/>
      <c r="HPH13" s="3"/>
      <c r="HPI13" s="4"/>
      <c r="HPK13" s="3"/>
      <c r="HPL13" s="4"/>
      <c r="HPN13" s="3"/>
      <c r="HPO13" s="4"/>
      <c r="HPQ13" s="3"/>
      <c r="HPR13" s="4"/>
      <c r="HPT13" s="3"/>
      <c r="HPU13" s="4"/>
      <c r="HPW13" s="3"/>
      <c r="HPX13" s="4"/>
      <c r="HPZ13" s="3"/>
      <c r="HQA13" s="4"/>
      <c r="HQC13" s="3"/>
      <c r="HQD13" s="4"/>
      <c r="HQF13" s="3"/>
      <c r="HQG13" s="4"/>
      <c r="HQI13" s="3"/>
      <c r="HQJ13" s="4"/>
      <c r="HQL13" s="3"/>
      <c r="HQM13" s="4"/>
      <c r="HQO13" s="3"/>
      <c r="HQP13" s="4"/>
      <c r="HQR13" s="3"/>
      <c r="HQS13" s="4"/>
      <c r="HQU13" s="3"/>
      <c r="HQV13" s="4"/>
      <c r="HQX13" s="3"/>
      <c r="HQY13" s="4"/>
      <c r="HRA13" s="3"/>
      <c r="HRB13" s="4"/>
      <c r="HRD13" s="3"/>
      <c r="HRE13" s="4"/>
      <c r="HRG13" s="3"/>
      <c r="HRH13" s="4"/>
      <c r="HRJ13" s="3"/>
      <c r="HRK13" s="4"/>
      <c r="HRM13" s="3"/>
      <c r="HRN13" s="4"/>
      <c r="HRP13" s="3"/>
      <c r="HRQ13" s="4"/>
      <c r="HRS13" s="3"/>
      <c r="HRT13" s="4"/>
      <c r="HRV13" s="3"/>
      <c r="HRW13" s="4"/>
    </row>
    <row r="14" spans="1:5908" x14ac:dyDescent="0.25">
      <c r="A14" t="s">
        <v>13</v>
      </c>
      <c r="C14" s="2">
        <f t="shared" si="2"/>
        <v>0</v>
      </c>
      <c r="D14" s="2">
        <f t="shared" si="2"/>
        <v>0</v>
      </c>
      <c r="E14" s="2">
        <f t="shared" si="2"/>
        <v>0</v>
      </c>
      <c r="F14" s="2">
        <f t="shared" si="2"/>
        <v>0</v>
      </c>
      <c r="G14" s="2">
        <f t="shared" si="2"/>
        <v>0</v>
      </c>
      <c r="H14" s="2">
        <f t="shared" si="2"/>
        <v>0</v>
      </c>
      <c r="I14" s="2">
        <f t="shared" si="2"/>
        <v>0</v>
      </c>
      <c r="J14" s="2">
        <f t="shared" si="2"/>
        <v>0</v>
      </c>
      <c r="K14" s="2">
        <f t="shared" si="2"/>
        <v>0</v>
      </c>
      <c r="L14" s="2">
        <f t="shared" si="2"/>
        <v>0</v>
      </c>
      <c r="M14" s="4"/>
      <c r="O14" s="3"/>
      <c r="P14" s="4"/>
      <c r="R14" s="3"/>
      <c r="S14" s="4"/>
      <c r="U14" s="3"/>
      <c r="V14" s="4"/>
      <c r="X14" s="3"/>
      <c r="Y14" s="4"/>
      <c r="AA14" s="3"/>
      <c r="AB14" s="4"/>
      <c r="AD14" s="3"/>
      <c r="AE14" s="4"/>
      <c r="AG14" s="3"/>
      <c r="AH14" s="4"/>
      <c r="AJ14" s="3"/>
      <c r="AK14" s="4"/>
      <c r="AM14" s="3"/>
      <c r="AN14" s="4"/>
      <c r="AP14" s="3"/>
      <c r="AQ14" s="4"/>
      <c r="AS14" s="3"/>
      <c r="AT14" s="4"/>
      <c r="AV14" s="3"/>
      <c r="AW14" s="4"/>
      <c r="AY14" s="3"/>
      <c r="AZ14" s="4"/>
      <c r="BB14" s="3"/>
      <c r="BC14" s="4"/>
      <c r="BE14" s="3"/>
      <c r="BF14" s="4"/>
      <c r="BH14" s="3"/>
      <c r="BI14" s="4"/>
      <c r="BK14" s="3"/>
      <c r="BL14" s="4"/>
      <c r="BN14" s="3"/>
      <c r="BO14" s="4"/>
      <c r="BQ14" s="3"/>
      <c r="BR14" s="4"/>
      <c r="BT14" s="3"/>
      <c r="BU14" s="4"/>
      <c r="BW14" s="3"/>
      <c r="BX14" s="4"/>
      <c r="BZ14" s="3"/>
      <c r="CA14" s="4"/>
      <c r="CC14" s="3"/>
      <c r="CD14" s="4"/>
      <c r="CF14" s="3"/>
      <c r="CG14" s="4"/>
      <c r="CI14" s="3"/>
      <c r="CJ14" s="4"/>
      <c r="CL14" s="3"/>
      <c r="CM14" s="4"/>
      <c r="CO14" s="3"/>
      <c r="CP14" s="4"/>
      <c r="CR14" s="3"/>
      <c r="CS14" s="4"/>
      <c r="CU14" s="3"/>
      <c r="CV14" s="4"/>
      <c r="CX14" s="3"/>
      <c r="CY14" s="4"/>
      <c r="DA14" s="3"/>
      <c r="DB14" s="4"/>
      <c r="DD14" s="3"/>
      <c r="DE14" s="4"/>
      <c r="DG14" s="3"/>
      <c r="DH14" s="4"/>
      <c r="DJ14" s="3"/>
      <c r="DK14" s="4"/>
      <c r="DM14" s="3"/>
      <c r="DN14" s="4"/>
      <c r="DP14" s="3"/>
      <c r="DQ14" s="4"/>
      <c r="DS14" s="3"/>
      <c r="DT14" s="4"/>
      <c r="DV14" s="3"/>
      <c r="DW14" s="4"/>
      <c r="DY14" s="3"/>
      <c r="DZ14" s="4"/>
      <c r="EB14" s="3"/>
      <c r="EC14" s="4"/>
      <c r="EE14" s="3"/>
      <c r="EF14" s="4"/>
      <c r="EH14" s="3"/>
      <c r="EI14" s="4"/>
      <c r="EK14" s="3"/>
      <c r="EL14" s="4"/>
      <c r="EN14" s="3"/>
      <c r="EO14" s="4"/>
      <c r="EQ14" s="3"/>
      <c r="ER14" s="4"/>
      <c r="ET14" s="3"/>
      <c r="EU14" s="4"/>
      <c r="EW14" s="3"/>
      <c r="EX14" s="4"/>
      <c r="EZ14" s="3"/>
      <c r="FA14" s="4"/>
      <c r="FC14" s="3"/>
      <c r="FD14" s="4"/>
      <c r="FF14" s="3"/>
      <c r="FG14" s="4"/>
      <c r="FI14" s="3"/>
      <c r="FJ14" s="4"/>
      <c r="FL14" s="3"/>
      <c r="FM14" s="4"/>
      <c r="FO14" s="3"/>
      <c r="FP14" s="4"/>
      <c r="FR14" s="3"/>
      <c r="FS14" s="4"/>
      <c r="FU14" s="3"/>
      <c r="FV14" s="4"/>
      <c r="FX14" s="3"/>
      <c r="FY14" s="4"/>
      <c r="GA14" s="3"/>
      <c r="GB14" s="4"/>
      <c r="GD14" s="3"/>
      <c r="GE14" s="4"/>
      <c r="GG14" s="3"/>
      <c r="GH14" s="4"/>
      <c r="GJ14" s="3"/>
      <c r="GK14" s="4"/>
      <c r="GM14" s="3"/>
      <c r="GN14" s="4"/>
      <c r="GP14" s="3"/>
      <c r="GQ14" s="4"/>
      <c r="GS14" s="3"/>
      <c r="GT14" s="4"/>
      <c r="GV14" s="3"/>
      <c r="GW14" s="4"/>
      <c r="GY14" s="3"/>
      <c r="GZ14" s="4"/>
      <c r="HB14" s="3"/>
      <c r="HC14" s="4"/>
      <c r="HE14" s="3"/>
      <c r="HF14" s="4"/>
      <c r="HH14" s="3"/>
      <c r="HI14" s="4"/>
      <c r="HK14" s="3"/>
      <c r="HL14" s="4"/>
      <c r="HN14" s="3"/>
      <c r="HO14" s="4"/>
      <c r="HQ14" s="3"/>
      <c r="HR14" s="4"/>
      <c r="HT14" s="3"/>
      <c r="HU14" s="4"/>
      <c r="HW14" s="3"/>
      <c r="HX14" s="4"/>
      <c r="HZ14" s="3"/>
      <c r="IA14" s="4"/>
      <c r="IC14" s="3"/>
      <c r="ID14" s="4"/>
      <c r="IF14" s="3"/>
      <c r="IG14" s="4"/>
      <c r="II14" s="3"/>
      <c r="IJ14" s="4"/>
      <c r="IL14" s="3"/>
      <c r="IM14" s="4"/>
      <c r="IO14" s="3"/>
      <c r="IP14" s="4"/>
      <c r="IR14" s="3"/>
      <c r="IS14" s="4"/>
      <c r="IU14" s="3"/>
      <c r="IV14" s="4"/>
      <c r="IX14" s="3"/>
      <c r="IY14" s="4"/>
      <c r="JA14" s="3"/>
      <c r="JB14" s="4"/>
      <c r="JD14" s="3"/>
      <c r="JE14" s="4"/>
      <c r="JG14" s="3"/>
      <c r="JH14" s="4"/>
      <c r="JJ14" s="3"/>
      <c r="JK14" s="4"/>
      <c r="JM14" s="3"/>
      <c r="JN14" s="4"/>
      <c r="JP14" s="3"/>
      <c r="JQ14" s="4"/>
      <c r="JS14" s="3"/>
      <c r="JT14" s="4"/>
      <c r="JV14" s="3"/>
      <c r="JW14" s="4"/>
      <c r="JY14" s="3"/>
      <c r="JZ14" s="4"/>
      <c r="KB14" s="3"/>
      <c r="KC14" s="4"/>
      <c r="KE14" s="3"/>
      <c r="KF14" s="4"/>
      <c r="KH14" s="3"/>
      <c r="KI14" s="4"/>
      <c r="KK14" s="3"/>
      <c r="KL14" s="4"/>
      <c r="KN14" s="3"/>
      <c r="KO14" s="4"/>
      <c r="KQ14" s="3"/>
      <c r="KR14" s="4"/>
      <c r="KT14" s="3"/>
      <c r="KU14" s="4"/>
      <c r="KW14" s="3"/>
      <c r="KX14" s="4"/>
      <c r="KZ14" s="3"/>
      <c r="LA14" s="4"/>
      <c r="LC14" s="3"/>
      <c r="LD14" s="4"/>
      <c r="LF14" s="3"/>
      <c r="LG14" s="4"/>
      <c r="LI14" s="3"/>
      <c r="LJ14" s="4"/>
      <c r="LL14" s="3"/>
      <c r="LM14" s="4"/>
      <c r="LO14" s="3"/>
      <c r="LP14" s="4"/>
      <c r="LR14" s="3"/>
      <c r="LS14" s="4"/>
      <c r="LU14" s="3"/>
      <c r="LV14" s="4"/>
      <c r="LX14" s="3"/>
      <c r="LY14" s="4"/>
      <c r="MA14" s="3"/>
      <c r="MB14" s="4"/>
      <c r="MD14" s="3"/>
      <c r="ME14" s="4"/>
      <c r="MG14" s="3"/>
      <c r="MH14" s="4"/>
      <c r="MJ14" s="3"/>
      <c r="MK14" s="4"/>
      <c r="MM14" s="3"/>
      <c r="MN14" s="4"/>
      <c r="MP14" s="3"/>
      <c r="MQ14" s="4"/>
      <c r="MS14" s="3"/>
      <c r="MT14" s="4"/>
      <c r="MV14" s="3"/>
      <c r="MW14" s="4"/>
      <c r="MY14" s="3"/>
      <c r="MZ14" s="4"/>
      <c r="NB14" s="3"/>
      <c r="NC14" s="4"/>
      <c r="NE14" s="3"/>
      <c r="NF14" s="4"/>
      <c r="NH14" s="3"/>
      <c r="NI14" s="4"/>
      <c r="NK14" s="3"/>
      <c r="NL14" s="4"/>
      <c r="NN14" s="3"/>
      <c r="NO14" s="4"/>
      <c r="NQ14" s="3"/>
      <c r="NR14" s="4"/>
      <c r="NT14" s="3"/>
      <c r="NU14" s="4"/>
      <c r="NW14" s="3"/>
      <c r="NX14" s="4"/>
      <c r="NZ14" s="3"/>
      <c r="OA14" s="4"/>
      <c r="OC14" s="3"/>
      <c r="OD14" s="4"/>
      <c r="OF14" s="3"/>
      <c r="OG14" s="4"/>
      <c r="OI14" s="3"/>
      <c r="OJ14" s="4"/>
      <c r="OL14" s="3"/>
      <c r="OM14" s="4"/>
      <c r="OO14" s="3"/>
      <c r="OP14" s="4"/>
      <c r="OR14" s="3"/>
      <c r="OS14" s="4"/>
      <c r="OU14" s="3"/>
      <c r="OV14" s="4"/>
      <c r="OX14" s="3"/>
      <c r="OY14" s="4"/>
      <c r="PA14" s="3"/>
      <c r="PB14" s="4"/>
      <c r="PD14" s="3"/>
      <c r="PE14" s="4"/>
      <c r="PG14" s="3"/>
      <c r="PH14" s="4"/>
      <c r="PJ14" s="3"/>
      <c r="PK14" s="4"/>
      <c r="PM14" s="3"/>
      <c r="PN14" s="4"/>
      <c r="PP14" s="3"/>
      <c r="PQ14" s="4"/>
      <c r="PS14" s="3"/>
      <c r="PT14" s="4"/>
      <c r="PV14" s="3"/>
      <c r="PW14" s="4"/>
      <c r="PY14" s="3"/>
      <c r="PZ14" s="4"/>
      <c r="QB14" s="3"/>
      <c r="QC14" s="4"/>
      <c r="QE14" s="3"/>
      <c r="QF14" s="4"/>
      <c r="QH14" s="3"/>
      <c r="QI14" s="4"/>
      <c r="QK14" s="3"/>
      <c r="QL14" s="4"/>
      <c r="QN14" s="3"/>
      <c r="QO14" s="4"/>
      <c r="QQ14" s="3"/>
      <c r="QR14" s="4"/>
      <c r="QT14" s="3"/>
      <c r="QU14" s="4"/>
      <c r="QW14" s="3"/>
      <c r="QX14" s="4"/>
      <c r="QZ14" s="3"/>
      <c r="RA14" s="4"/>
      <c r="RC14" s="3"/>
      <c r="RD14" s="4"/>
      <c r="RF14" s="3"/>
      <c r="RG14" s="4"/>
      <c r="RI14" s="3"/>
      <c r="RJ14" s="4"/>
      <c r="RL14" s="3"/>
      <c r="RM14" s="4"/>
      <c r="RO14" s="3"/>
      <c r="RP14" s="4"/>
      <c r="RR14" s="3"/>
      <c r="RS14" s="4"/>
      <c r="RU14" s="3"/>
      <c r="RV14" s="4"/>
      <c r="RX14" s="3"/>
      <c r="RY14" s="4"/>
      <c r="SA14" s="3"/>
      <c r="SB14" s="4"/>
      <c r="SD14" s="3"/>
      <c r="SE14" s="4"/>
      <c r="SG14" s="3"/>
      <c r="SH14" s="4"/>
      <c r="SJ14" s="3"/>
      <c r="SK14" s="4"/>
      <c r="SM14" s="3"/>
      <c r="SN14" s="4"/>
      <c r="SP14" s="3"/>
      <c r="SQ14" s="4"/>
      <c r="SS14" s="3"/>
      <c r="ST14" s="4"/>
      <c r="SV14" s="3"/>
      <c r="SW14" s="4"/>
      <c r="SY14" s="3"/>
      <c r="SZ14" s="4"/>
      <c r="TB14" s="3"/>
      <c r="TC14" s="4"/>
      <c r="TE14" s="3"/>
      <c r="TF14" s="4"/>
      <c r="TH14" s="3"/>
      <c r="TI14" s="4"/>
      <c r="TK14" s="3"/>
      <c r="TL14" s="4"/>
      <c r="TN14" s="3"/>
      <c r="TO14" s="4"/>
      <c r="TQ14" s="3"/>
      <c r="TR14" s="4"/>
      <c r="TT14" s="3"/>
      <c r="TU14" s="4"/>
      <c r="TW14" s="3"/>
      <c r="TX14" s="4"/>
      <c r="TZ14" s="3"/>
      <c r="UA14" s="4"/>
      <c r="UC14" s="3"/>
      <c r="UD14" s="4"/>
      <c r="UF14" s="3"/>
      <c r="UG14" s="4"/>
      <c r="UI14" s="3"/>
      <c r="UJ14" s="4"/>
      <c r="UL14" s="3"/>
      <c r="UM14" s="4"/>
      <c r="UO14" s="3"/>
      <c r="UP14" s="4"/>
      <c r="UR14" s="3"/>
      <c r="US14" s="4"/>
      <c r="UU14" s="3"/>
      <c r="UV14" s="4"/>
      <c r="UX14" s="3"/>
      <c r="UY14" s="4"/>
      <c r="VA14" s="3"/>
      <c r="VB14" s="4"/>
      <c r="VD14" s="3"/>
      <c r="VE14" s="4"/>
      <c r="VG14" s="3"/>
      <c r="VH14" s="4"/>
      <c r="VJ14" s="3"/>
      <c r="VK14" s="4"/>
      <c r="VM14" s="3"/>
      <c r="VN14" s="4"/>
      <c r="VP14" s="3"/>
      <c r="VQ14" s="4"/>
      <c r="VS14" s="3"/>
      <c r="VT14" s="4"/>
      <c r="VV14" s="3"/>
      <c r="VW14" s="4"/>
      <c r="VY14" s="3"/>
      <c r="VZ14" s="4"/>
      <c r="WB14" s="3"/>
      <c r="WC14" s="4"/>
      <c r="WE14" s="3"/>
      <c r="WF14" s="4"/>
      <c r="WH14" s="3"/>
      <c r="WI14" s="4"/>
      <c r="WK14" s="3"/>
      <c r="WL14" s="4"/>
      <c r="WN14" s="3"/>
      <c r="WO14" s="4"/>
      <c r="WQ14" s="3"/>
      <c r="WR14" s="4"/>
      <c r="WT14" s="3"/>
      <c r="WU14" s="4"/>
      <c r="WW14" s="3"/>
      <c r="WX14" s="4"/>
      <c r="WZ14" s="3"/>
      <c r="XA14" s="4"/>
      <c r="XC14" s="3"/>
      <c r="XD14" s="4"/>
      <c r="XF14" s="3"/>
      <c r="XG14" s="4"/>
      <c r="XI14" s="3"/>
      <c r="XJ14" s="4"/>
      <c r="XL14" s="3"/>
      <c r="XM14" s="4"/>
      <c r="XO14" s="3"/>
      <c r="XP14" s="4"/>
      <c r="XR14" s="3"/>
      <c r="XS14" s="4"/>
      <c r="XU14" s="3"/>
      <c r="XV14" s="4"/>
      <c r="XX14" s="3"/>
      <c r="XY14" s="4"/>
      <c r="YA14" s="3"/>
      <c r="YB14" s="4"/>
      <c r="YD14" s="3"/>
      <c r="YE14" s="4"/>
      <c r="YG14" s="3"/>
      <c r="YH14" s="4"/>
      <c r="YJ14" s="3"/>
      <c r="YK14" s="4"/>
      <c r="YM14" s="3"/>
      <c r="YN14" s="4"/>
      <c r="YP14" s="3"/>
      <c r="YQ14" s="4"/>
      <c r="YS14" s="3"/>
      <c r="YT14" s="4"/>
      <c r="YV14" s="3"/>
      <c r="YW14" s="4"/>
      <c r="YY14" s="3"/>
      <c r="YZ14" s="4"/>
      <c r="ZB14" s="3"/>
      <c r="ZC14" s="4"/>
      <c r="ZE14" s="3"/>
      <c r="ZF14" s="4"/>
      <c r="ZH14" s="3"/>
      <c r="ZI14" s="4"/>
      <c r="ZK14" s="3"/>
      <c r="ZL14" s="4"/>
      <c r="ZN14" s="3"/>
      <c r="ZO14" s="4"/>
      <c r="ZQ14" s="3"/>
      <c r="ZR14" s="4"/>
      <c r="ZT14" s="3"/>
      <c r="ZU14" s="4"/>
      <c r="ZW14" s="3"/>
      <c r="ZX14" s="4"/>
      <c r="ZZ14" s="3"/>
      <c r="AAA14" s="4"/>
      <c r="AAC14" s="3"/>
      <c r="AAD14" s="4"/>
      <c r="AAF14" s="3"/>
      <c r="AAG14" s="4"/>
      <c r="AAI14" s="3"/>
      <c r="AAJ14" s="4"/>
      <c r="AAL14" s="3"/>
      <c r="AAM14" s="4"/>
      <c r="AAO14" s="3"/>
      <c r="AAP14" s="4"/>
      <c r="AAR14" s="3"/>
      <c r="AAS14" s="4"/>
      <c r="AAU14" s="3"/>
      <c r="AAV14" s="4"/>
      <c r="AAX14" s="3"/>
      <c r="AAY14" s="4"/>
      <c r="ABA14" s="3"/>
      <c r="ABB14" s="4"/>
      <c r="ABD14" s="3"/>
      <c r="ABE14" s="4"/>
      <c r="ABG14" s="3"/>
      <c r="ABH14" s="4"/>
      <c r="ABJ14" s="3"/>
      <c r="ABK14" s="4"/>
      <c r="ABM14" s="3"/>
      <c r="ABN14" s="4"/>
      <c r="ABP14" s="3"/>
      <c r="ABQ14" s="4"/>
      <c r="ABS14" s="3"/>
      <c r="ABT14" s="4"/>
      <c r="ABV14" s="3"/>
      <c r="ABW14" s="4"/>
      <c r="ABY14" s="3"/>
      <c r="ABZ14" s="4"/>
      <c r="ACB14" s="3"/>
      <c r="ACC14" s="4"/>
      <c r="ACE14" s="3"/>
      <c r="ACF14" s="4"/>
      <c r="ACH14" s="3"/>
      <c r="ACI14" s="4"/>
      <c r="ACK14" s="3"/>
      <c r="ACL14" s="4"/>
      <c r="ACN14" s="3"/>
      <c r="ACO14" s="4"/>
      <c r="ACQ14" s="3"/>
      <c r="ACR14" s="4"/>
      <c r="ACT14" s="3"/>
      <c r="ACU14" s="4"/>
      <c r="ACW14" s="3"/>
      <c r="ACX14" s="4"/>
      <c r="ACZ14" s="3"/>
      <c r="ADA14" s="4"/>
      <c r="ADC14" s="3"/>
      <c r="ADD14" s="4"/>
      <c r="ADF14" s="3"/>
      <c r="ADG14" s="4"/>
      <c r="ADI14" s="3"/>
      <c r="ADJ14" s="4"/>
      <c r="ADL14" s="3"/>
      <c r="ADM14" s="4"/>
      <c r="ADO14" s="3"/>
      <c r="ADP14" s="4"/>
      <c r="ADR14" s="3"/>
      <c r="ADS14" s="4"/>
      <c r="ADU14" s="3"/>
      <c r="ADV14" s="4"/>
      <c r="ADX14" s="3"/>
      <c r="ADY14" s="4"/>
      <c r="AEA14" s="3"/>
      <c r="AEB14" s="4"/>
      <c r="AED14" s="3"/>
      <c r="AEE14" s="4"/>
      <c r="AEG14" s="3"/>
      <c r="AEH14" s="4"/>
      <c r="AEJ14" s="3"/>
      <c r="AEK14" s="4"/>
      <c r="AEM14" s="3"/>
      <c r="AEN14" s="4"/>
      <c r="AEP14" s="3"/>
      <c r="AEQ14" s="4"/>
      <c r="AES14" s="3"/>
      <c r="AET14" s="4"/>
      <c r="AEV14" s="3"/>
      <c r="AEW14" s="4"/>
      <c r="AEY14" s="3"/>
      <c r="AEZ14" s="4"/>
      <c r="AFB14" s="3"/>
      <c r="AFC14" s="4"/>
      <c r="AFE14" s="3"/>
      <c r="AFF14" s="4"/>
      <c r="AFH14" s="3"/>
      <c r="AFI14" s="4"/>
      <c r="AFK14" s="3"/>
      <c r="AFL14" s="4"/>
      <c r="AFN14" s="3"/>
      <c r="AFO14" s="4"/>
      <c r="AFQ14" s="3"/>
      <c r="AFR14" s="4"/>
      <c r="AFT14" s="3"/>
      <c r="AFU14" s="4"/>
      <c r="AFW14" s="3"/>
      <c r="AFX14" s="4"/>
      <c r="AFZ14" s="3"/>
      <c r="AGA14" s="4"/>
      <c r="AGC14" s="3"/>
      <c r="AGD14" s="4"/>
      <c r="AGF14" s="3"/>
      <c r="AGG14" s="4"/>
      <c r="AGI14" s="3"/>
      <c r="AGJ14" s="4"/>
      <c r="AGL14" s="3"/>
      <c r="AGM14" s="4"/>
      <c r="AGO14" s="3"/>
      <c r="AGP14" s="4"/>
      <c r="AGR14" s="3"/>
      <c r="AGS14" s="4"/>
      <c r="AGU14" s="3"/>
      <c r="AGV14" s="4"/>
      <c r="AGX14" s="3"/>
      <c r="AGY14" s="4"/>
      <c r="AHA14" s="3"/>
      <c r="AHB14" s="4"/>
      <c r="AHD14" s="3"/>
      <c r="AHE14" s="4"/>
      <c r="AHG14" s="3"/>
      <c r="AHH14" s="4"/>
      <c r="AHJ14" s="3"/>
      <c r="AHK14" s="4"/>
      <c r="AHM14" s="3"/>
      <c r="AHN14" s="4"/>
      <c r="AHP14" s="3"/>
      <c r="AHQ14" s="4"/>
      <c r="AHS14" s="3"/>
      <c r="AHT14" s="4"/>
      <c r="AHV14" s="3"/>
      <c r="AHW14" s="4"/>
      <c r="AHY14" s="3"/>
      <c r="AHZ14" s="4"/>
      <c r="AIB14" s="3"/>
      <c r="AIC14" s="4"/>
      <c r="AIE14" s="3"/>
      <c r="AIF14" s="4"/>
      <c r="AIH14" s="3"/>
      <c r="AII14" s="4"/>
      <c r="AIK14" s="3"/>
      <c r="AIL14" s="4"/>
      <c r="AIN14" s="3"/>
      <c r="AIO14" s="4"/>
      <c r="AIQ14" s="3"/>
      <c r="AIR14" s="4"/>
      <c r="AIT14" s="3"/>
      <c r="AIU14" s="4"/>
      <c r="AIW14" s="3"/>
      <c r="AIX14" s="4"/>
      <c r="AIZ14" s="3"/>
      <c r="AJA14" s="4"/>
      <c r="AJC14" s="3"/>
      <c r="AJD14" s="4"/>
      <c r="AJF14" s="3"/>
      <c r="AJG14" s="4"/>
      <c r="AJI14" s="3"/>
      <c r="AJJ14" s="4"/>
      <c r="AJL14" s="3"/>
      <c r="AJM14" s="4"/>
      <c r="AJO14" s="3"/>
      <c r="AJP14" s="4"/>
      <c r="AJR14" s="3"/>
      <c r="AJS14" s="4"/>
      <c r="AJU14" s="3"/>
      <c r="AJV14" s="4"/>
      <c r="AJX14" s="3"/>
      <c r="AJY14" s="4"/>
      <c r="AKA14" s="3"/>
      <c r="AKB14" s="4"/>
      <c r="AKD14" s="3"/>
      <c r="AKE14" s="4"/>
      <c r="AKG14" s="3"/>
      <c r="AKH14" s="4"/>
      <c r="AKJ14" s="3"/>
      <c r="AKK14" s="4"/>
      <c r="AKM14" s="3"/>
      <c r="AKN14" s="4"/>
      <c r="AKP14" s="3"/>
      <c r="AKQ14" s="4"/>
      <c r="AKS14" s="3"/>
      <c r="AKT14" s="4"/>
      <c r="AKV14" s="3"/>
      <c r="AKW14" s="4"/>
      <c r="AKY14" s="3"/>
      <c r="AKZ14" s="4"/>
      <c r="ALB14" s="3"/>
      <c r="ALC14" s="4"/>
      <c r="ALE14" s="3"/>
      <c r="ALF14" s="4"/>
      <c r="ALH14" s="3"/>
      <c r="ALI14" s="4"/>
      <c r="ALK14" s="3"/>
      <c r="ALL14" s="4"/>
      <c r="ALN14" s="3"/>
      <c r="ALO14" s="4"/>
      <c r="ALQ14" s="3"/>
      <c r="ALR14" s="4"/>
      <c r="ALT14" s="3"/>
      <c r="ALU14" s="4"/>
      <c r="ALW14" s="3"/>
      <c r="ALX14" s="4"/>
      <c r="ALZ14" s="3"/>
      <c r="AMA14" s="4"/>
      <c r="AMC14" s="3"/>
      <c r="AMD14" s="4"/>
      <c r="AMF14" s="3"/>
      <c r="AMG14" s="4"/>
      <c r="AMI14" s="3"/>
      <c r="AMJ14" s="4"/>
      <c r="AML14" s="3"/>
      <c r="AMM14" s="4"/>
      <c r="AMO14" s="3"/>
      <c r="AMP14" s="4"/>
      <c r="AMR14" s="3"/>
      <c r="AMS14" s="4"/>
      <c r="AMU14" s="3"/>
      <c r="AMV14" s="4"/>
      <c r="AMX14" s="3"/>
      <c r="AMY14" s="4"/>
      <c r="ANA14" s="3"/>
      <c r="ANB14" s="4"/>
      <c r="AND14" s="3"/>
      <c r="ANE14" s="4"/>
      <c r="ANG14" s="3"/>
      <c r="ANH14" s="4"/>
      <c r="ANJ14" s="3"/>
      <c r="ANK14" s="4"/>
      <c r="ANM14" s="3"/>
      <c r="ANN14" s="4"/>
      <c r="ANP14" s="3"/>
      <c r="ANQ14" s="4"/>
      <c r="ANS14" s="3"/>
      <c r="ANT14" s="4"/>
      <c r="ANV14" s="3"/>
      <c r="ANW14" s="4"/>
      <c r="ANY14" s="3"/>
      <c r="ANZ14" s="4"/>
      <c r="AOB14" s="3"/>
      <c r="AOC14" s="4"/>
      <c r="AOE14" s="3"/>
      <c r="AOF14" s="4"/>
      <c r="AOH14" s="3"/>
      <c r="AOI14" s="4"/>
      <c r="AOK14" s="3"/>
      <c r="AOL14" s="4"/>
      <c r="AON14" s="3"/>
      <c r="AOO14" s="4"/>
      <c r="AOQ14" s="3"/>
      <c r="AOR14" s="4"/>
      <c r="AOT14" s="3"/>
      <c r="AOU14" s="4"/>
      <c r="AOW14" s="3"/>
      <c r="AOX14" s="4"/>
      <c r="AOZ14" s="3"/>
      <c r="APA14" s="4"/>
      <c r="APC14" s="3"/>
      <c r="APD14" s="4"/>
      <c r="APF14" s="3"/>
      <c r="APG14" s="4"/>
      <c r="API14" s="3"/>
      <c r="APJ14" s="4"/>
      <c r="APL14" s="3"/>
      <c r="APM14" s="4"/>
      <c r="APO14" s="3"/>
      <c r="APP14" s="4"/>
      <c r="APR14" s="3"/>
      <c r="APS14" s="4"/>
      <c r="APU14" s="3"/>
      <c r="APV14" s="4"/>
      <c r="APX14" s="3"/>
      <c r="APY14" s="4"/>
      <c r="AQA14" s="3"/>
      <c r="AQB14" s="4"/>
      <c r="AQD14" s="3"/>
      <c r="AQE14" s="4"/>
      <c r="AQG14" s="3"/>
      <c r="AQH14" s="4"/>
      <c r="AQJ14" s="3"/>
      <c r="AQK14" s="4"/>
      <c r="AQM14" s="3"/>
      <c r="AQN14" s="4"/>
      <c r="AQP14" s="3"/>
      <c r="AQQ14" s="4"/>
      <c r="AQS14" s="3"/>
      <c r="AQT14" s="4"/>
      <c r="AQV14" s="3"/>
      <c r="AQW14" s="4"/>
      <c r="AQY14" s="3"/>
      <c r="AQZ14" s="4"/>
      <c r="ARB14" s="3"/>
      <c r="ARC14" s="4"/>
      <c r="ARE14" s="3"/>
      <c r="ARF14" s="4"/>
      <c r="ARH14" s="3"/>
      <c r="ARI14" s="4"/>
      <c r="ARK14" s="3"/>
      <c r="ARL14" s="4"/>
      <c r="ARN14" s="3"/>
      <c r="ARO14" s="4"/>
      <c r="ARQ14" s="3"/>
      <c r="ARR14" s="4"/>
      <c r="ART14" s="3"/>
      <c r="ARU14" s="4"/>
      <c r="ARW14" s="3"/>
      <c r="ARX14" s="4"/>
      <c r="ARZ14" s="3"/>
      <c r="ASA14" s="4"/>
      <c r="ASC14" s="3"/>
      <c r="ASD14" s="4"/>
      <c r="ASF14" s="3"/>
      <c r="ASG14" s="4"/>
      <c r="ASI14" s="3"/>
      <c r="ASJ14" s="4"/>
      <c r="ASL14" s="3"/>
      <c r="ASM14" s="4"/>
      <c r="ASO14" s="3"/>
      <c r="ASP14" s="4"/>
      <c r="ASR14" s="3"/>
      <c r="ASS14" s="4"/>
      <c r="ASU14" s="3"/>
      <c r="ASV14" s="4"/>
      <c r="ASX14" s="3"/>
      <c r="ASY14" s="4"/>
      <c r="ATA14" s="3"/>
      <c r="ATB14" s="4"/>
      <c r="ATD14" s="3"/>
      <c r="ATE14" s="4"/>
      <c r="ATG14" s="3"/>
      <c r="ATH14" s="4"/>
      <c r="ATJ14" s="3"/>
      <c r="ATK14" s="4"/>
      <c r="ATM14" s="3"/>
      <c r="ATN14" s="4"/>
      <c r="ATP14" s="3"/>
      <c r="ATQ14" s="4"/>
      <c r="ATS14" s="3"/>
      <c r="ATT14" s="4"/>
      <c r="ATV14" s="3"/>
      <c r="ATW14" s="4"/>
      <c r="ATY14" s="3"/>
      <c r="ATZ14" s="4"/>
      <c r="AUB14" s="3"/>
      <c r="AUC14" s="4"/>
      <c r="AUE14" s="3"/>
      <c r="AUF14" s="4"/>
      <c r="AUH14" s="3"/>
      <c r="AUI14" s="4"/>
      <c r="AUK14" s="3"/>
      <c r="AUL14" s="4"/>
      <c r="AUN14" s="3"/>
      <c r="AUO14" s="4"/>
      <c r="AUQ14" s="3"/>
      <c r="AUR14" s="4"/>
      <c r="AUT14" s="3"/>
      <c r="AUU14" s="4"/>
      <c r="AUW14" s="3"/>
      <c r="AUX14" s="4"/>
      <c r="AUZ14" s="3"/>
      <c r="AVA14" s="4"/>
      <c r="AVC14" s="3"/>
      <c r="AVD14" s="4"/>
      <c r="AVF14" s="3"/>
      <c r="AVG14" s="4"/>
      <c r="AVI14" s="3"/>
      <c r="AVJ14" s="4"/>
      <c r="AVL14" s="3"/>
      <c r="AVM14" s="4"/>
      <c r="AVO14" s="3"/>
      <c r="AVP14" s="4"/>
      <c r="AVR14" s="3"/>
      <c r="AVS14" s="4"/>
      <c r="AVU14" s="3"/>
      <c r="AVV14" s="4"/>
      <c r="AVX14" s="3"/>
      <c r="AVY14" s="4"/>
      <c r="AWA14" s="3"/>
      <c r="AWB14" s="4"/>
      <c r="AWD14" s="3"/>
      <c r="AWE14" s="4"/>
      <c r="AWG14" s="3"/>
      <c r="AWH14" s="4"/>
      <c r="AWJ14" s="3"/>
      <c r="AWK14" s="4"/>
      <c r="AWM14" s="3"/>
      <c r="AWN14" s="4"/>
      <c r="AWP14" s="3"/>
      <c r="AWQ14" s="4"/>
      <c r="AWS14" s="3"/>
      <c r="AWT14" s="4"/>
      <c r="AWV14" s="3"/>
      <c r="AWW14" s="4"/>
      <c r="AWY14" s="3"/>
      <c r="AWZ14" s="4"/>
      <c r="AXB14" s="3"/>
      <c r="AXC14" s="4"/>
      <c r="AXE14" s="3"/>
      <c r="AXF14" s="4"/>
      <c r="AXH14" s="3"/>
      <c r="AXI14" s="4"/>
      <c r="AXK14" s="3"/>
      <c r="AXL14" s="4"/>
      <c r="AXN14" s="3"/>
      <c r="AXO14" s="4"/>
      <c r="AXQ14" s="3"/>
      <c r="AXR14" s="4"/>
      <c r="AXT14" s="3"/>
      <c r="AXU14" s="4"/>
      <c r="AXW14" s="3"/>
      <c r="AXX14" s="4"/>
      <c r="AXZ14" s="3"/>
      <c r="AYA14" s="4"/>
      <c r="AYC14" s="3"/>
      <c r="AYD14" s="4"/>
      <c r="AYF14" s="3"/>
      <c r="AYG14" s="4"/>
      <c r="AYI14" s="3"/>
      <c r="AYJ14" s="4"/>
      <c r="AYL14" s="3"/>
      <c r="AYM14" s="4"/>
      <c r="AYO14" s="3"/>
      <c r="AYP14" s="4"/>
      <c r="AYR14" s="3"/>
      <c r="AYS14" s="4"/>
      <c r="AYU14" s="3"/>
      <c r="AYV14" s="4"/>
      <c r="AYX14" s="3"/>
      <c r="AYY14" s="4"/>
      <c r="AZA14" s="3"/>
      <c r="AZB14" s="4"/>
      <c r="AZD14" s="3"/>
      <c r="AZE14" s="4"/>
      <c r="AZG14" s="3"/>
      <c r="AZH14" s="4"/>
      <c r="AZJ14" s="3"/>
      <c r="AZK14" s="4"/>
      <c r="AZM14" s="3"/>
      <c r="AZN14" s="4"/>
      <c r="AZP14" s="3"/>
      <c r="AZQ14" s="4"/>
      <c r="AZS14" s="3"/>
      <c r="AZT14" s="4"/>
      <c r="AZV14" s="3"/>
      <c r="AZW14" s="4"/>
      <c r="AZY14" s="3"/>
      <c r="AZZ14" s="4"/>
      <c r="BAB14" s="3"/>
      <c r="BAC14" s="4"/>
      <c r="BAE14" s="3"/>
      <c r="BAF14" s="4"/>
      <c r="BAH14" s="3"/>
      <c r="BAI14" s="4"/>
      <c r="BAK14" s="3"/>
      <c r="BAL14" s="4"/>
      <c r="BAN14" s="3"/>
      <c r="BAO14" s="4"/>
      <c r="BAQ14" s="3"/>
      <c r="BAR14" s="4"/>
      <c r="BAT14" s="3"/>
      <c r="BAU14" s="4"/>
      <c r="BAW14" s="3"/>
      <c r="BAX14" s="4"/>
      <c r="BAZ14" s="3"/>
      <c r="BBA14" s="4"/>
      <c r="BBC14" s="3"/>
      <c r="BBD14" s="4"/>
      <c r="BBF14" s="3"/>
      <c r="BBG14" s="4"/>
      <c r="BBI14" s="3"/>
      <c r="BBJ14" s="4"/>
      <c r="BBL14" s="3"/>
      <c r="BBM14" s="4"/>
      <c r="BBO14" s="3"/>
      <c r="BBP14" s="4"/>
      <c r="BBR14" s="3"/>
      <c r="BBS14" s="4"/>
      <c r="BBU14" s="3"/>
      <c r="BBV14" s="4"/>
      <c r="BBX14" s="3"/>
      <c r="BBY14" s="4"/>
      <c r="BCA14" s="3"/>
      <c r="BCB14" s="4"/>
      <c r="BCD14" s="3"/>
      <c r="BCE14" s="4"/>
      <c r="BCG14" s="3"/>
      <c r="BCH14" s="4"/>
      <c r="BCJ14" s="3"/>
      <c r="BCK14" s="4"/>
      <c r="BCM14" s="3"/>
      <c r="BCN14" s="4"/>
      <c r="BCP14" s="3"/>
      <c r="BCQ14" s="4"/>
      <c r="BCS14" s="3"/>
      <c r="BCT14" s="4"/>
      <c r="BCV14" s="3"/>
      <c r="BCW14" s="4"/>
      <c r="BCY14" s="3"/>
      <c r="BCZ14" s="4"/>
      <c r="BDB14" s="3"/>
      <c r="BDC14" s="4"/>
      <c r="BDE14" s="3"/>
      <c r="BDF14" s="4"/>
      <c r="BDH14" s="3"/>
      <c r="BDI14" s="4"/>
      <c r="BDK14" s="3"/>
      <c r="BDL14" s="4"/>
      <c r="BDN14" s="3"/>
      <c r="BDO14" s="4"/>
      <c r="BDQ14" s="3"/>
      <c r="BDR14" s="4"/>
      <c r="BDT14" s="3"/>
      <c r="BDU14" s="4"/>
      <c r="BDW14" s="3"/>
      <c r="BDX14" s="4"/>
      <c r="BDZ14" s="3"/>
      <c r="BEA14" s="4"/>
      <c r="BEC14" s="3"/>
      <c r="BED14" s="4"/>
      <c r="BEF14" s="3"/>
      <c r="BEG14" s="4"/>
      <c r="BEI14" s="3"/>
      <c r="BEJ14" s="4"/>
      <c r="BEL14" s="3"/>
      <c r="BEM14" s="4"/>
      <c r="BEO14" s="3"/>
      <c r="BEP14" s="4"/>
      <c r="BER14" s="3"/>
      <c r="BES14" s="4"/>
      <c r="BEU14" s="3"/>
      <c r="BEV14" s="4"/>
      <c r="BEX14" s="3"/>
      <c r="BEY14" s="4"/>
      <c r="BFA14" s="3"/>
      <c r="BFB14" s="4"/>
      <c r="BFD14" s="3"/>
      <c r="BFE14" s="4"/>
      <c r="BFG14" s="3"/>
      <c r="BFH14" s="4"/>
      <c r="BFJ14" s="3"/>
      <c r="BFK14" s="4"/>
      <c r="BFM14" s="3"/>
      <c r="BFN14" s="4"/>
      <c r="BFP14" s="3"/>
      <c r="BFQ14" s="4"/>
      <c r="BFS14" s="3"/>
      <c r="BFT14" s="4"/>
      <c r="BFV14" s="3"/>
      <c r="BFW14" s="4"/>
      <c r="BFY14" s="3"/>
      <c r="BFZ14" s="4"/>
      <c r="BGB14" s="3"/>
      <c r="BGC14" s="4"/>
      <c r="BGE14" s="3"/>
      <c r="BGF14" s="4"/>
      <c r="BGH14" s="3"/>
      <c r="BGI14" s="4"/>
      <c r="BGK14" s="3"/>
      <c r="BGL14" s="4"/>
      <c r="BGN14" s="3"/>
      <c r="BGO14" s="4"/>
      <c r="BGQ14" s="3"/>
      <c r="BGR14" s="4"/>
      <c r="BGT14" s="3"/>
      <c r="BGU14" s="4"/>
      <c r="BGW14" s="3"/>
      <c r="BGX14" s="4"/>
      <c r="BGZ14" s="3"/>
      <c r="BHA14" s="4"/>
      <c r="BHC14" s="3"/>
      <c r="BHD14" s="4"/>
      <c r="BHF14" s="3"/>
      <c r="BHG14" s="4"/>
      <c r="BHI14" s="3"/>
      <c r="BHJ14" s="4"/>
      <c r="BHL14" s="3"/>
      <c r="BHM14" s="4"/>
      <c r="BHO14" s="3"/>
      <c r="BHP14" s="4"/>
      <c r="BHR14" s="3"/>
      <c r="BHS14" s="4"/>
      <c r="BHU14" s="3"/>
      <c r="BHV14" s="4"/>
      <c r="BHX14" s="3"/>
      <c r="BHY14" s="4"/>
      <c r="BIA14" s="3"/>
      <c r="BIB14" s="4"/>
      <c r="BID14" s="3"/>
      <c r="BIE14" s="4"/>
      <c r="BIG14" s="3"/>
      <c r="BIH14" s="4"/>
      <c r="BIJ14" s="3"/>
      <c r="BIK14" s="4"/>
      <c r="BIM14" s="3"/>
      <c r="BIN14" s="4"/>
      <c r="BIP14" s="3"/>
      <c r="BIQ14" s="4"/>
      <c r="BIS14" s="3"/>
      <c r="BIT14" s="4"/>
      <c r="BIV14" s="3"/>
      <c r="BIW14" s="4"/>
      <c r="BIY14" s="3"/>
      <c r="BIZ14" s="4"/>
      <c r="BJB14" s="3"/>
      <c r="BJC14" s="4"/>
      <c r="BJE14" s="3"/>
      <c r="BJF14" s="4"/>
      <c r="BJH14" s="3"/>
      <c r="BJI14" s="4"/>
      <c r="BJK14" s="3"/>
      <c r="BJL14" s="4"/>
      <c r="BJN14" s="3"/>
      <c r="BJO14" s="4"/>
      <c r="BJQ14" s="3"/>
      <c r="BJR14" s="4"/>
      <c r="BJT14" s="3"/>
      <c r="BJU14" s="4"/>
      <c r="BJW14" s="3"/>
      <c r="BJX14" s="4"/>
      <c r="BJZ14" s="3"/>
      <c r="BKA14" s="4"/>
      <c r="BKC14" s="3"/>
      <c r="BKD14" s="4"/>
      <c r="BKF14" s="3"/>
      <c r="BKG14" s="4"/>
      <c r="BKI14" s="3"/>
      <c r="BKJ14" s="4"/>
      <c r="BKL14" s="3"/>
      <c r="BKM14" s="4"/>
      <c r="BKO14" s="3"/>
      <c r="BKP14" s="4"/>
      <c r="BKR14" s="3"/>
      <c r="BKS14" s="4"/>
      <c r="BKU14" s="3"/>
      <c r="BKV14" s="4"/>
      <c r="BKX14" s="3"/>
      <c r="BKY14" s="4"/>
      <c r="BLA14" s="3"/>
      <c r="BLB14" s="4"/>
      <c r="BLD14" s="3"/>
      <c r="BLE14" s="4"/>
      <c r="BLG14" s="3"/>
      <c r="BLH14" s="4"/>
      <c r="BLJ14" s="3"/>
      <c r="BLK14" s="4"/>
      <c r="BLM14" s="3"/>
      <c r="BLN14" s="4"/>
      <c r="BLP14" s="3"/>
      <c r="BLQ14" s="4"/>
      <c r="BLS14" s="3"/>
      <c r="BLT14" s="4"/>
      <c r="BLV14" s="3"/>
      <c r="BLW14" s="4"/>
      <c r="BLY14" s="3"/>
      <c r="BLZ14" s="4"/>
      <c r="BMB14" s="3"/>
      <c r="BMC14" s="4"/>
      <c r="BME14" s="3"/>
      <c r="BMF14" s="4"/>
      <c r="BMH14" s="3"/>
      <c r="BMI14" s="4"/>
      <c r="BMK14" s="3"/>
      <c r="BML14" s="4"/>
      <c r="BMN14" s="3"/>
      <c r="BMO14" s="4"/>
      <c r="BMQ14" s="3"/>
      <c r="BMR14" s="4"/>
      <c r="BMT14" s="3"/>
      <c r="BMU14" s="4"/>
      <c r="BMW14" s="3"/>
      <c r="BMX14" s="4"/>
      <c r="BMZ14" s="3"/>
      <c r="BNA14" s="4"/>
      <c r="BNC14" s="3"/>
      <c r="BND14" s="4"/>
      <c r="BNF14" s="3"/>
      <c r="BNG14" s="4"/>
      <c r="BNI14" s="3"/>
      <c r="BNJ14" s="4"/>
      <c r="BNL14" s="3"/>
      <c r="BNM14" s="4"/>
      <c r="BNO14" s="3"/>
      <c r="BNP14" s="4"/>
      <c r="BNR14" s="3"/>
      <c r="BNS14" s="4"/>
      <c r="BNU14" s="3"/>
      <c r="BNV14" s="4"/>
      <c r="BNX14" s="3"/>
      <c r="BNY14" s="4"/>
      <c r="BOA14" s="3"/>
      <c r="BOB14" s="4"/>
      <c r="BOD14" s="3"/>
      <c r="BOE14" s="4"/>
      <c r="BOG14" s="3"/>
      <c r="BOH14" s="4"/>
      <c r="BOJ14" s="3"/>
      <c r="BOK14" s="4"/>
      <c r="BOM14" s="3"/>
      <c r="BON14" s="4"/>
      <c r="BOP14" s="3"/>
      <c r="BOQ14" s="4"/>
      <c r="BOS14" s="3"/>
      <c r="BOT14" s="4"/>
      <c r="BOV14" s="3"/>
      <c r="BOW14" s="4"/>
      <c r="BOY14" s="3"/>
      <c r="BOZ14" s="4"/>
      <c r="BPB14" s="3"/>
      <c r="BPC14" s="4"/>
      <c r="BPE14" s="3"/>
      <c r="BPF14" s="4"/>
      <c r="BPH14" s="3"/>
      <c r="BPI14" s="4"/>
      <c r="BPK14" s="3"/>
      <c r="BPL14" s="4"/>
      <c r="BPN14" s="3"/>
      <c r="BPO14" s="4"/>
      <c r="BPQ14" s="3"/>
      <c r="BPR14" s="4"/>
      <c r="BPT14" s="3"/>
      <c r="BPU14" s="4"/>
      <c r="BPW14" s="3"/>
      <c r="BPX14" s="4"/>
      <c r="BPZ14" s="3"/>
      <c r="BQA14" s="4"/>
      <c r="BQC14" s="3"/>
      <c r="BQD14" s="4"/>
      <c r="BQF14" s="3"/>
      <c r="BQG14" s="4"/>
      <c r="BQI14" s="3"/>
      <c r="BQJ14" s="4"/>
      <c r="BQL14" s="3"/>
      <c r="BQM14" s="4"/>
      <c r="BQO14" s="3"/>
      <c r="BQP14" s="4"/>
      <c r="BQR14" s="3"/>
      <c r="BQS14" s="4"/>
      <c r="BQU14" s="3"/>
      <c r="BQV14" s="4"/>
      <c r="BQX14" s="3"/>
      <c r="BQY14" s="4"/>
      <c r="BRA14" s="3"/>
      <c r="BRB14" s="4"/>
      <c r="BRD14" s="3"/>
      <c r="BRE14" s="4"/>
      <c r="BRG14" s="3"/>
      <c r="BRH14" s="4"/>
      <c r="BRJ14" s="3"/>
      <c r="BRK14" s="4"/>
      <c r="BRM14" s="3"/>
      <c r="BRN14" s="4"/>
      <c r="BRP14" s="3"/>
      <c r="BRQ14" s="4"/>
      <c r="BRS14" s="3"/>
      <c r="BRT14" s="4"/>
      <c r="BRV14" s="3"/>
      <c r="BRW14" s="4"/>
      <c r="BRY14" s="3"/>
      <c r="BRZ14" s="4"/>
      <c r="BSB14" s="3"/>
      <c r="BSC14" s="4"/>
      <c r="BSE14" s="3"/>
      <c r="BSF14" s="4"/>
      <c r="BSH14" s="3"/>
      <c r="BSI14" s="4"/>
      <c r="BSK14" s="3"/>
      <c r="BSL14" s="4"/>
      <c r="BSN14" s="3"/>
      <c r="BSO14" s="4"/>
      <c r="BSQ14" s="3"/>
      <c r="BSR14" s="4"/>
      <c r="BST14" s="3"/>
      <c r="BSU14" s="4"/>
      <c r="BSW14" s="3"/>
      <c r="BSX14" s="4"/>
      <c r="BSZ14" s="3"/>
      <c r="BTA14" s="4"/>
      <c r="BTC14" s="3"/>
      <c r="BTD14" s="4"/>
      <c r="BTF14" s="3"/>
      <c r="BTG14" s="4"/>
      <c r="BTI14" s="3"/>
      <c r="BTJ14" s="4"/>
      <c r="BTL14" s="3"/>
      <c r="BTM14" s="4"/>
      <c r="BTO14" s="3"/>
      <c r="BTP14" s="4"/>
      <c r="BTR14" s="3"/>
      <c r="BTS14" s="4"/>
      <c r="BTU14" s="3"/>
      <c r="BTV14" s="4"/>
      <c r="BTX14" s="3"/>
      <c r="BTY14" s="4"/>
      <c r="BUA14" s="3"/>
      <c r="BUB14" s="4"/>
      <c r="BUD14" s="3"/>
      <c r="BUE14" s="4"/>
      <c r="BUG14" s="3"/>
      <c r="BUH14" s="4"/>
      <c r="BUJ14" s="3"/>
      <c r="BUK14" s="4"/>
      <c r="BUM14" s="3"/>
      <c r="BUN14" s="4"/>
      <c r="BUP14" s="3"/>
      <c r="BUQ14" s="4"/>
      <c r="BUS14" s="3"/>
      <c r="BUT14" s="4"/>
      <c r="BUV14" s="3"/>
      <c r="BUW14" s="4"/>
      <c r="BUY14" s="3"/>
      <c r="BUZ14" s="4"/>
      <c r="BVB14" s="3"/>
      <c r="BVC14" s="4"/>
      <c r="BVE14" s="3"/>
      <c r="BVF14" s="4"/>
      <c r="BVH14" s="3"/>
      <c r="BVI14" s="4"/>
      <c r="BVK14" s="3"/>
      <c r="BVL14" s="4"/>
      <c r="BVN14" s="3"/>
      <c r="BVO14" s="4"/>
      <c r="BVQ14" s="3"/>
      <c r="BVR14" s="4"/>
      <c r="BVT14" s="3"/>
      <c r="BVU14" s="4"/>
      <c r="BVW14" s="3"/>
      <c r="BVX14" s="4"/>
      <c r="BVZ14" s="3"/>
      <c r="BWA14" s="4"/>
      <c r="BWC14" s="3"/>
      <c r="BWD14" s="4"/>
      <c r="BWF14" s="3"/>
      <c r="BWG14" s="4"/>
      <c r="BWI14" s="3"/>
      <c r="BWJ14" s="4"/>
      <c r="BWL14" s="3"/>
      <c r="BWM14" s="4"/>
      <c r="BWO14" s="3"/>
      <c r="BWP14" s="4"/>
      <c r="BWR14" s="3"/>
      <c r="BWS14" s="4"/>
      <c r="BWU14" s="3"/>
      <c r="BWV14" s="4"/>
      <c r="BWX14" s="3"/>
      <c r="BWY14" s="4"/>
      <c r="BXA14" s="3"/>
      <c r="BXB14" s="4"/>
      <c r="BXD14" s="3"/>
      <c r="BXE14" s="4"/>
      <c r="BXG14" s="3"/>
      <c r="BXH14" s="4"/>
      <c r="BXJ14" s="3"/>
      <c r="BXK14" s="4"/>
      <c r="BXM14" s="3"/>
      <c r="BXN14" s="4"/>
      <c r="BXP14" s="3"/>
      <c r="BXQ14" s="4"/>
      <c r="BXS14" s="3"/>
      <c r="BXT14" s="4"/>
      <c r="BXV14" s="3"/>
      <c r="BXW14" s="4"/>
      <c r="BXY14" s="3"/>
      <c r="BXZ14" s="4"/>
      <c r="BYB14" s="3"/>
      <c r="BYC14" s="4"/>
      <c r="BYE14" s="3"/>
      <c r="BYF14" s="4"/>
      <c r="BYH14" s="3"/>
      <c r="BYI14" s="4"/>
      <c r="BYK14" s="3"/>
      <c r="BYL14" s="4"/>
      <c r="BYN14" s="3"/>
      <c r="BYO14" s="4"/>
      <c r="BYQ14" s="3"/>
      <c r="BYR14" s="4"/>
      <c r="BYT14" s="3"/>
      <c r="BYU14" s="4"/>
      <c r="BYW14" s="3"/>
      <c r="BYX14" s="4"/>
      <c r="BYZ14" s="3"/>
      <c r="BZA14" s="4"/>
      <c r="BZC14" s="3"/>
      <c r="BZD14" s="4"/>
      <c r="BZF14" s="3"/>
      <c r="BZG14" s="4"/>
      <c r="BZI14" s="3"/>
      <c r="BZJ14" s="4"/>
      <c r="BZL14" s="3"/>
      <c r="BZM14" s="4"/>
      <c r="BZO14" s="3"/>
      <c r="BZP14" s="4"/>
      <c r="BZR14" s="3"/>
      <c r="BZS14" s="4"/>
      <c r="BZU14" s="3"/>
      <c r="BZV14" s="4"/>
      <c r="BZX14" s="3"/>
      <c r="BZY14" s="4"/>
      <c r="CAA14" s="3"/>
      <c r="CAB14" s="4"/>
      <c r="CAD14" s="3"/>
      <c r="CAE14" s="4"/>
      <c r="CAG14" s="3"/>
      <c r="CAH14" s="4"/>
      <c r="CAJ14" s="3"/>
      <c r="CAK14" s="4"/>
      <c r="CAM14" s="3"/>
      <c r="CAN14" s="4"/>
      <c r="CAP14" s="3"/>
      <c r="CAQ14" s="4"/>
      <c r="CAS14" s="3"/>
      <c r="CAT14" s="4"/>
      <c r="CAV14" s="3"/>
      <c r="CAW14" s="4"/>
      <c r="CAY14" s="3"/>
      <c r="CAZ14" s="4"/>
      <c r="CBB14" s="3"/>
      <c r="CBC14" s="4"/>
      <c r="CBE14" s="3"/>
      <c r="CBF14" s="4"/>
      <c r="CBH14" s="3"/>
      <c r="CBI14" s="4"/>
      <c r="CBK14" s="3"/>
      <c r="CBL14" s="4"/>
      <c r="CBN14" s="3"/>
      <c r="CBO14" s="4"/>
      <c r="CBQ14" s="3"/>
      <c r="CBR14" s="4"/>
      <c r="CBT14" s="3"/>
      <c r="CBU14" s="4"/>
      <c r="CBW14" s="3"/>
      <c r="CBX14" s="4"/>
      <c r="CBZ14" s="3"/>
      <c r="CCA14" s="4"/>
      <c r="CCC14" s="3"/>
      <c r="CCD14" s="4"/>
      <c r="CCF14" s="3"/>
      <c r="CCG14" s="4"/>
      <c r="CCI14" s="3"/>
      <c r="CCJ14" s="4"/>
      <c r="CCL14" s="3"/>
      <c r="CCM14" s="4"/>
      <c r="CCO14" s="3"/>
      <c r="CCP14" s="4"/>
      <c r="CCR14" s="3"/>
      <c r="CCS14" s="4"/>
      <c r="CCU14" s="3"/>
      <c r="CCV14" s="4"/>
      <c r="CCX14" s="3"/>
      <c r="CCY14" s="4"/>
      <c r="CDA14" s="3"/>
      <c r="CDB14" s="4"/>
      <c r="CDD14" s="3"/>
      <c r="CDE14" s="4"/>
      <c r="CDG14" s="3"/>
      <c r="CDH14" s="4"/>
      <c r="CDJ14" s="3"/>
      <c r="CDK14" s="4"/>
      <c r="CDM14" s="3"/>
      <c r="CDN14" s="4"/>
      <c r="CDP14" s="3"/>
      <c r="CDQ14" s="4"/>
      <c r="CDS14" s="3"/>
      <c r="CDT14" s="4"/>
      <c r="CDV14" s="3"/>
      <c r="CDW14" s="4"/>
      <c r="CDY14" s="3"/>
      <c r="CDZ14" s="4"/>
      <c r="CEB14" s="3"/>
      <c r="CEC14" s="4"/>
      <c r="CEE14" s="3"/>
      <c r="CEF14" s="4"/>
      <c r="CEH14" s="3"/>
      <c r="CEI14" s="4"/>
      <c r="CEK14" s="3"/>
      <c r="CEL14" s="4"/>
      <c r="CEN14" s="3"/>
      <c r="CEO14" s="4"/>
      <c r="CEQ14" s="3"/>
      <c r="CER14" s="4"/>
      <c r="CET14" s="3"/>
      <c r="CEU14" s="4"/>
      <c r="CEW14" s="3"/>
      <c r="CEX14" s="4"/>
      <c r="CEZ14" s="3"/>
      <c r="CFA14" s="4"/>
      <c r="CFC14" s="3"/>
      <c r="CFD14" s="4"/>
      <c r="CFF14" s="3"/>
      <c r="CFG14" s="4"/>
      <c r="CFI14" s="3"/>
      <c r="CFJ14" s="4"/>
      <c r="CFL14" s="3"/>
      <c r="CFM14" s="4"/>
      <c r="CFO14" s="3"/>
      <c r="CFP14" s="4"/>
      <c r="CFR14" s="3"/>
      <c r="CFS14" s="4"/>
      <c r="CFU14" s="3"/>
      <c r="CFV14" s="4"/>
      <c r="CFX14" s="3"/>
      <c r="CFY14" s="4"/>
      <c r="CGA14" s="3"/>
      <c r="CGB14" s="4"/>
      <c r="CGD14" s="3"/>
      <c r="CGE14" s="4"/>
      <c r="CGG14" s="3"/>
      <c r="CGH14" s="4"/>
      <c r="CGJ14" s="3"/>
      <c r="CGK14" s="4"/>
      <c r="CGM14" s="3"/>
      <c r="CGN14" s="4"/>
      <c r="CGP14" s="3"/>
      <c r="CGQ14" s="4"/>
      <c r="CGS14" s="3"/>
      <c r="CGT14" s="4"/>
      <c r="CGV14" s="3"/>
      <c r="CGW14" s="4"/>
      <c r="CGY14" s="3"/>
      <c r="CGZ14" s="4"/>
      <c r="CHB14" s="3"/>
      <c r="CHC14" s="4"/>
      <c r="CHE14" s="3"/>
      <c r="CHF14" s="4"/>
      <c r="CHH14" s="3"/>
      <c r="CHI14" s="4"/>
      <c r="CHK14" s="3"/>
      <c r="CHL14" s="4"/>
      <c r="CHN14" s="3"/>
      <c r="CHO14" s="4"/>
      <c r="CHQ14" s="3"/>
      <c r="CHR14" s="4"/>
      <c r="CHT14" s="3"/>
      <c r="CHU14" s="4"/>
      <c r="CHW14" s="3"/>
      <c r="CHX14" s="4"/>
      <c r="CHZ14" s="3"/>
      <c r="CIA14" s="4"/>
      <c r="CIC14" s="3"/>
      <c r="CID14" s="4"/>
      <c r="CIF14" s="3"/>
      <c r="CIG14" s="4"/>
      <c r="CII14" s="3"/>
      <c r="CIJ14" s="4"/>
      <c r="CIL14" s="3"/>
      <c r="CIM14" s="4"/>
      <c r="CIO14" s="3"/>
      <c r="CIP14" s="4"/>
      <c r="CIR14" s="3"/>
      <c r="CIS14" s="4"/>
      <c r="CIU14" s="3"/>
      <c r="CIV14" s="4"/>
      <c r="CIX14" s="3"/>
      <c r="CIY14" s="4"/>
      <c r="CJA14" s="3"/>
      <c r="CJB14" s="4"/>
      <c r="CJD14" s="3"/>
      <c r="CJE14" s="4"/>
      <c r="CJG14" s="3"/>
      <c r="CJH14" s="4"/>
      <c r="CJJ14" s="3"/>
      <c r="CJK14" s="4"/>
      <c r="CJM14" s="3"/>
      <c r="CJN14" s="4"/>
      <c r="CJP14" s="3"/>
      <c r="CJQ14" s="4"/>
      <c r="CJS14" s="3"/>
      <c r="CJT14" s="4"/>
      <c r="CJV14" s="3"/>
      <c r="CJW14" s="4"/>
      <c r="CJY14" s="3"/>
      <c r="CJZ14" s="4"/>
      <c r="CKB14" s="3"/>
      <c r="CKC14" s="4"/>
      <c r="CKE14" s="3"/>
      <c r="CKF14" s="4"/>
      <c r="CKH14" s="3"/>
      <c r="CKI14" s="4"/>
      <c r="CKK14" s="3"/>
      <c r="CKL14" s="4"/>
      <c r="CKN14" s="3"/>
      <c r="CKO14" s="4"/>
      <c r="CKQ14" s="3"/>
      <c r="CKR14" s="4"/>
      <c r="CKT14" s="3"/>
      <c r="CKU14" s="4"/>
      <c r="CKW14" s="3"/>
      <c r="CKX14" s="4"/>
      <c r="CKZ14" s="3"/>
      <c r="CLA14" s="4"/>
      <c r="CLC14" s="3"/>
      <c r="CLD14" s="4"/>
      <c r="CLF14" s="3"/>
      <c r="CLG14" s="4"/>
      <c r="CLI14" s="3"/>
      <c r="CLJ14" s="4"/>
      <c r="CLL14" s="3"/>
      <c r="CLM14" s="4"/>
      <c r="CLO14" s="3"/>
      <c r="CLP14" s="4"/>
      <c r="CLR14" s="3"/>
      <c r="CLS14" s="4"/>
      <c r="CLU14" s="3"/>
      <c r="CLV14" s="4"/>
      <c r="CLX14" s="3"/>
      <c r="CLY14" s="4"/>
      <c r="CMA14" s="3"/>
      <c r="CMB14" s="4"/>
      <c r="CMD14" s="3"/>
      <c r="CME14" s="4"/>
      <c r="CMG14" s="3"/>
      <c r="CMH14" s="4"/>
      <c r="CMJ14" s="3"/>
      <c r="CMK14" s="4"/>
      <c r="CMM14" s="3"/>
      <c r="CMN14" s="4"/>
      <c r="CMP14" s="3"/>
      <c r="CMQ14" s="4"/>
      <c r="CMS14" s="3"/>
      <c r="CMT14" s="4"/>
      <c r="CMV14" s="3"/>
      <c r="CMW14" s="4"/>
      <c r="CMY14" s="3"/>
      <c r="CMZ14" s="4"/>
      <c r="CNB14" s="3"/>
      <c r="CNC14" s="4"/>
      <c r="CNE14" s="3"/>
      <c r="CNF14" s="4"/>
      <c r="CNH14" s="3"/>
      <c r="CNI14" s="4"/>
      <c r="CNK14" s="3"/>
      <c r="CNL14" s="4"/>
      <c r="CNN14" s="3"/>
      <c r="CNO14" s="4"/>
      <c r="CNQ14" s="3"/>
      <c r="CNR14" s="4"/>
      <c r="CNT14" s="3"/>
      <c r="CNU14" s="4"/>
      <c r="CNW14" s="3"/>
      <c r="CNX14" s="4"/>
      <c r="CNZ14" s="3"/>
      <c r="COA14" s="4"/>
      <c r="COC14" s="3"/>
      <c r="COD14" s="4"/>
      <c r="COF14" s="3"/>
      <c r="COG14" s="4"/>
      <c r="COI14" s="3"/>
      <c r="COJ14" s="4"/>
      <c r="COL14" s="3"/>
      <c r="COM14" s="4"/>
      <c r="COO14" s="3"/>
      <c r="COP14" s="4"/>
      <c r="COR14" s="3"/>
      <c r="COS14" s="4"/>
      <c r="COU14" s="3"/>
      <c r="COV14" s="4"/>
      <c r="COX14" s="3"/>
      <c r="COY14" s="4"/>
      <c r="CPA14" s="3"/>
      <c r="CPB14" s="4"/>
      <c r="CPD14" s="3"/>
      <c r="CPE14" s="4"/>
      <c r="CPG14" s="3"/>
      <c r="CPH14" s="4"/>
      <c r="CPJ14" s="3"/>
      <c r="CPK14" s="4"/>
      <c r="CPM14" s="3"/>
      <c r="CPN14" s="4"/>
      <c r="CPP14" s="3"/>
      <c r="CPQ14" s="4"/>
      <c r="CPS14" s="3"/>
      <c r="CPT14" s="4"/>
      <c r="CPV14" s="3"/>
      <c r="CPW14" s="4"/>
      <c r="CPY14" s="3"/>
      <c r="CPZ14" s="4"/>
      <c r="CQB14" s="3"/>
      <c r="CQC14" s="4"/>
      <c r="CQE14" s="3"/>
      <c r="CQF14" s="4"/>
      <c r="CQH14" s="3"/>
      <c r="CQI14" s="4"/>
      <c r="CQK14" s="3"/>
      <c r="CQL14" s="4"/>
      <c r="CQN14" s="3"/>
      <c r="CQO14" s="4"/>
      <c r="CQQ14" s="3"/>
      <c r="CQR14" s="4"/>
      <c r="CQT14" s="3"/>
      <c r="CQU14" s="4"/>
      <c r="CQW14" s="3"/>
      <c r="CQX14" s="4"/>
      <c r="CQZ14" s="3"/>
      <c r="CRA14" s="4"/>
      <c r="CRC14" s="3"/>
      <c r="CRD14" s="4"/>
      <c r="CRF14" s="3"/>
      <c r="CRG14" s="4"/>
      <c r="CRI14" s="3"/>
      <c r="CRJ14" s="4"/>
      <c r="CRL14" s="3"/>
      <c r="CRM14" s="4"/>
      <c r="CRO14" s="3"/>
      <c r="CRP14" s="4"/>
      <c r="CRR14" s="3"/>
      <c r="CRS14" s="4"/>
      <c r="CRU14" s="3"/>
      <c r="CRV14" s="4"/>
      <c r="CRX14" s="3"/>
      <c r="CRY14" s="4"/>
      <c r="CSA14" s="3"/>
      <c r="CSB14" s="4"/>
      <c r="CSD14" s="3"/>
      <c r="CSE14" s="4"/>
      <c r="CSG14" s="3"/>
      <c r="CSH14" s="4"/>
      <c r="CSJ14" s="3"/>
      <c r="CSK14" s="4"/>
      <c r="CSM14" s="3"/>
      <c r="CSN14" s="4"/>
      <c r="CSP14" s="3"/>
      <c r="CSQ14" s="4"/>
      <c r="CSS14" s="3"/>
      <c r="CST14" s="4"/>
      <c r="CSV14" s="3"/>
      <c r="CSW14" s="4"/>
      <c r="CSY14" s="3"/>
      <c r="CSZ14" s="4"/>
      <c r="CTB14" s="3"/>
      <c r="CTC14" s="4"/>
      <c r="CTE14" s="3"/>
      <c r="CTF14" s="4"/>
      <c r="CTH14" s="3"/>
      <c r="CTI14" s="4"/>
      <c r="CTK14" s="3"/>
      <c r="CTL14" s="4"/>
      <c r="CTN14" s="3"/>
      <c r="CTO14" s="4"/>
      <c r="CTQ14" s="3"/>
      <c r="CTR14" s="4"/>
      <c r="CTT14" s="3"/>
      <c r="CTU14" s="4"/>
      <c r="CTW14" s="3"/>
      <c r="CTX14" s="4"/>
      <c r="CTZ14" s="3"/>
      <c r="CUA14" s="4"/>
      <c r="CUC14" s="3"/>
      <c r="CUD14" s="4"/>
      <c r="CUF14" s="3"/>
      <c r="CUG14" s="4"/>
      <c r="CUI14" s="3"/>
      <c r="CUJ14" s="4"/>
      <c r="CUL14" s="3"/>
      <c r="CUM14" s="4"/>
      <c r="CUO14" s="3"/>
      <c r="CUP14" s="4"/>
      <c r="CUR14" s="3"/>
      <c r="CUS14" s="4"/>
      <c r="CUU14" s="3"/>
      <c r="CUV14" s="4"/>
      <c r="CUX14" s="3"/>
      <c r="CUY14" s="4"/>
      <c r="CVA14" s="3"/>
      <c r="CVB14" s="4"/>
      <c r="CVD14" s="3"/>
      <c r="CVE14" s="4"/>
      <c r="CVG14" s="3"/>
      <c r="CVH14" s="4"/>
      <c r="CVJ14" s="3"/>
      <c r="CVK14" s="4"/>
      <c r="CVM14" s="3"/>
      <c r="CVN14" s="4"/>
      <c r="CVP14" s="3"/>
      <c r="CVQ14" s="4"/>
      <c r="CVS14" s="3"/>
      <c r="CVT14" s="4"/>
      <c r="CVV14" s="3"/>
      <c r="CVW14" s="4"/>
      <c r="CVY14" s="3"/>
      <c r="CVZ14" s="4"/>
      <c r="CWB14" s="3"/>
      <c r="CWC14" s="4"/>
      <c r="CWE14" s="3"/>
      <c r="CWF14" s="4"/>
      <c r="CWH14" s="3"/>
      <c r="CWI14" s="4"/>
      <c r="CWK14" s="3"/>
      <c r="CWL14" s="4"/>
      <c r="CWN14" s="3"/>
      <c r="CWO14" s="4"/>
      <c r="CWQ14" s="3"/>
      <c r="CWR14" s="4"/>
      <c r="CWT14" s="3"/>
      <c r="CWU14" s="4"/>
      <c r="CWW14" s="3"/>
      <c r="CWX14" s="4"/>
      <c r="CWZ14" s="3"/>
      <c r="CXA14" s="4"/>
      <c r="CXC14" s="3"/>
      <c r="CXD14" s="4"/>
      <c r="CXF14" s="3"/>
      <c r="CXG14" s="4"/>
      <c r="CXI14" s="3"/>
      <c r="CXJ14" s="4"/>
      <c r="CXL14" s="3"/>
      <c r="CXM14" s="4"/>
      <c r="CXO14" s="3"/>
      <c r="CXP14" s="4"/>
      <c r="CXR14" s="3"/>
      <c r="CXS14" s="4"/>
      <c r="CXU14" s="3"/>
      <c r="CXV14" s="4"/>
      <c r="CXX14" s="3"/>
      <c r="CXY14" s="4"/>
      <c r="CYA14" s="3"/>
      <c r="CYB14" s="4"/>
      <c r="CYD14" s="3"/>
      <c r="CYE14" s="4"/>
      <c r="CYG14" s="3"/>
      <c r="CYH14" s="4"/>
      <c r="CYJ14" s="3"/>
      <c r="CYK14" s="4"/>
      <c r="CYM14" s="3"/>
      <c r="CYN14" s="4"/>
      <c r="CYP14" s="3"/>
      <c r="CYQ14" s="4"/>
      <c r="CYS14" s="3"/>
      <c r="CYT14" s="4"/>
      <c r="CYV14" s="3"/>
      <c r="CYW14" s="4"/>
      <c r="CYY14" s="3"/>
      <c r="CYZ14" s="4"/>
      <c r="CZB14" s="3"/>
      <c r="CZC14" s="4"/>
      <c r="CZE14" s="3"/>
      <c r="CZF14" s="4"/>
      <c r="CZH14" s="3"/>
      <c r="CZI14" s="4"/>
      <c r="CZK14" s="3"/>
      <c r="CZL14" s="4"/>
      <c r="CZN14" s="3"/>
      <c r="CZO14" s="4"/>
      <c r="CZQ14" s="3"/>
      <c r="CZR14" s="4"/>
      <c r="CZT14" s="3"/>
      <c r="CZU14" s="4"/>
      <c r="CZW14" s="3"/>
      <c r="CZX14" s="4"/>
      <c r="CZZ14" s="3"/>
      <c r="DAA14" s="4"/>
      <c r="DAC14" s="3"/>
      <c r="DAD14" s="4"/>
      <c r="DAF14" s="3"/>
      <c r="DAG14" s="4"/>
      <c r="DAI14" s="3"/>
      <c r="DAJ14" s="4"/>
      <c r="DAL14" s="3"/>
      <c r="DAM14" s="4"/>
      <c r="DAO14" s="3"/>
      <c r="DAP14" s="4"/>
      <c r="DAR14" s="3"/>
      <c r="DAS14" s="4"/>
      <c r="DAU14" s="3"/>
      <c r="DAV14" s="4"/>
      <c r="DAX14" s="3"/>
      <c r="DAY14" s="4"/>
      <c r="DBA14" s="3"/>
      <c r="DBB14" s="4"/>
      <c r="DBD14" s="3"/>
      <c r="DBE14" s="4"/>
      <c r="DBG14" s="3"/>
      <c r="DBH14" s="4"/>
      <c r="DBJ14" s="3"/>
      <c r="DBK14" s="4"/>
      <c r="DBM14" s="3"/>
      <c r="DBN14" s="4"/>
      <c r="DBP14" s="3"/>
      <c r="DBQ14" s="4"/>
      <c r="DBS14" s="3"/>
      <c r="DBT14" s="4"/>
      <c r="DBV14" s="3"/>
      <c r="DBW14" s="4"/>
      <c r="DBY14" s="3"/>
      <c r="DBZ14" s="4"/>
      <c r="DCB14" s="3"/>
      <c r="DCC14" s="4"/>
      <c r="DCE14" s="3"/>
      <c r="DCF14" s="4"/>
      <c r="DCH14" s="3"/>
      <c r="DCI14" s="4"/>
      <c r="DCK14" s="3"/>
      <c r="DCL14" s="4"/>
      <c r="DCN14" s="3"/>
      <c r="DCO14" s="4"/>
      <c r="DCQ14" s="3"/>
      <c r="DCR14" s="4"/>
      <c r="DCT14" s="3"/>
      <c r="DCU14" s="4"/>
      <c r="DCW14" s="3"/>
      <c r="DCX14" s="4"/>
      <c r="DCZ14" s="3"/>
      <c r="DDA14" s="4"/>
      <c r="DDC14" s="3"/>
      <c r="DDD14" s="4"/>
      <c r="DDF14" s="3"/>
      <c r="DDG14" s="4"/>
      <c r="DDI14" s="3"/>
      <c r="DDJ14" s="4"/>
      <c r="DDL14" s="3"/>
      <c r="DDM14" s="4"/>
      <c r="DDO14" s="3"/>
      <c r="DDP14" s="4"/>
      <c r="DDR14" s="3"/>
      <c r="DDS14" s="4"/>
      <c r="DDU14" s="3"/>
      <c r="DDV14" s="4"/>
      <c r="DDX14" s="3"/>
      <c r="DDY14" s="4"/>
      <c r="DEA14" s="3"/>
      <c r="DEB14" s="4"/>
      <c r="DED14" s="3"/>
      <c r="DEE14" s="4"/>
      <c r="DEG14" s="3"/>
      <c r="DEH14" s="4"/>
      <c r="DEJ14" s="3"/>
      <c r="DEK14" s="4"/>
      <c r="DEM14" s="3"/>
      <c r="DEN14" s="4"/>
      <c r="DEP14" s="3"/>
      <c r="DEQ14" s="4"/>
      <c r="DES14" s="3"/>
      <c r="DET14" s="4"/>
      <c r="DEV14" s="3"/>
      <c r="DEW14" s="4"/>
      <c r="DEY14" s="3"/>
      <c r="DEZ14" s="4"/>
      <c r="DFB14" s="3"/>
      <c r="DFC14" s="4"/>
      <c r="DFE14" s="3"/>
      <c r="DFF14" s="4"/>
      <c r="DFH14" s="3"/>
      <c r="DFI14" s="4"/>
      <c r="DFK14" s="3"/>
      <c r="DFL14" s="4"/>
      <c r="DFN14" s="3"/>
      <c r="DFO14" s="4"/>
      <c r="DFQ14" s="3"/>
      <c r="DFR14" s="4"/>
      <c r="DFT14" s="3"/>
      <c r="DFU14" s="4"/>
      <c r="DFW14" s="3"/>
      <c r="DFX14" s="4"/>
      <c r="DFZ14" s="3"/>
      <c r="DGA14" s="4"/>
      <c r="DGC14" s="3"/>
      <c r="DGD14" s="4"/>
      <c r="DGF14" s="3"/>
      <c r="DGG14" s="4"/>
      <c r="DGI14" s="3"/>
      <c r="DGJ14" s="4"/>
      <c r="DGL14" s="3"/>
      <c r="DGM14" s="4"/>
      <c r="DGO14" s="3"/>
      <c r="DGP14" s="4"/>
      <c r="DGR14" s="3"/>
      <c r="DGS14" s="4"/>
      <c r="DGU14" s="3"/>
      <c r="DGV14" s="4"/>
      <c r="DGX14" s="3"/>
      <c r="DGY14" s="4"/>
      <c r="DHA14" s="3"/>
      <c r="DHB14" s="4"/>
      <c r="DHD14" s="3"/>
      <c r="DHE14" s="4"/>
      <c r="DHG14" s="3"/>
      <c r="DHH14" s="4"/>
      <c r="DHJ14" s="3"/>
      <c r="DHK14" s="4"/>
      <c r="DHM14" s="3"/>
      <c r="DHN14" s="4"/>
      <c r="DHP14" s="3"/>
      <c r="DHQ14" s="4"/>
      <c r="DHS14" s="3"/>
      <c r="DHT14" s="4"/>
      <c r="DHV14" s="3"/>
      <c r="DHW14" s="4"/>
      <c r="DHY14" s="3"/>
      <c r="DHZ14" s="4"/>
      <c r="DIB14" s="3"/>
      <c r="DIC14" s="4"/>
      <c r="DIE14" s="3"/>
      <c r="DIF14" s="4"/>
      <c r="DIH14" s="3"/>
      <c r="DII14" s="4"/>
      <c r="DIK14" s="3"/>
      <c r="DIL14" s="4"/>
      <c r="DIN14" s="3"/>
      <c r="DIO14" s="4"/>
      <c r="DIQ14" s="3"/>
      <c r="DIR14" s="4"/>
      <c r="DIT14" s="3"/>
      <c r="DIU14" s="4"/>
      <c r="DIW14" s="3"/>
      <c r="DIX14" s="4"/>
      <c r="DIZ14" s="3"/>
      <c r="DJA14" s="4"/>
      <c r="DJC14" s="3"/>
      <c r="DJD14" s="4"/>
      <c r="DJF14" s="3"/>
      <c r="DJG14" s="4"/>
      <c r="DJI14" s="3"/>
      <c r="DJJ14" s="4"/>
      <c r="DJL14" s="3"/>
      <c r="DJM14" s="4"/>
      <c r="DJO14" s="3"/>
      <c r="DJP14" s="4"/>
      <c r="DJR14" s="3"/>
      <c r="DJS14" s="4"/>
      <c r="DJU14" s="3"/>
      <c r="DJV14" s="4"/>
      <c r="DJX14" s="3"/>
      <c r="DJY14" s="4"/>
      <c r="DKA14" s="3"/>
      <c r="DKB14" s="4"/>
      <c r="DKD14" s="3"/>
      <c r="DKE14" s="4"/>
      <c r="DKG14" s="3"/>
      <c r="DKH14" s="4"/>
      <c r="DKJ14" s="3"/>
      <c r="DKK14" s="4"/>
      <c r="DKM14" s="3"/>
      <c r="DKN14" s="4"/>
      <c r="DKP14" s="3"/>
      <c r="DKQ14" s="4"/>
      <c r="DKS14" s="3"/>
      <c r="DKT14" s="4"/>
      <c r="DKV14" s="3"/>
      <c r="DKW14" s="4"/>
      <c r="DKY14" s="3"/>
      <c r="DKZ14" s="4"/>
      <c r="DLB14" s="3"/>
      <c r="DLC14" s="4"/>
      <c r="DLE14" s="3"/>
      <c r="DLF14" s="4"/>
      <c r="DLH14" s="3"/>
      <c r="DLI14" s="4"/>
      <c r="DLK14" s="3"/>
      <c r="DLL14" s="4"/>
      <c r="DLN14" s="3"/>
      <c r="DLO14" s="4"/>
      <c r="DLQ14" s="3"/>
      <c r="DLR14" s="4"/>
      <c r="DLT14" s="3"/>
      <c r="DLU14" s="4"/>
      <c r="DLW14" s="3"/>
      <c r="DLX14" s="4"/>
      <c r="DLZ14" s="3"/>
      <c r="DMA14" s="4"/>
      <c r="DMC14" s="3"/>
      <c r="DMD14" s="4"/>
      <c r="DMF14" s="3"/>
      <c r="DMG14" s="4"/>
      <c r="DMI14" s="3"/>
      <c r="DMJ14" s="4"/>
      <c r="DML14" s="3"/>
      <c r="DMM14" s="4"/>
      <c r="DMO14" s="3"/>
      <c r="DMP14" s="4"/>
      <c r="DMR14" s="3"/>
      <c r="DMS14" s="4"/>
      <c r="DMU14" s="3"/>
      <c r="DMV14" s="4"/>
      <c r="DMX14" s="3"/>
      <c r="DMY14" s="4"/>
      <c r="DNA14" s="3"/>
      <c r="DNB14" s="4"/>
      <c r="DND14" s="3"/>
      <c r="DNE14" s="4"/>
      <c r="DNG14" s="3"/>
      <c r="DNH14" s="4"/>
      <c r="DNJ14" s="3"/>
      <c r="DNK14" s="4"/>
      <c r="DNM14" s="3"/>
      <c r="DNN14" s="4"/>
      <c r="DNP14" s="3"/>
      <c r="DNQ14" s="4"/>
      <c r="DNS14" s="3"/>
      <c r="DNT14" s="4"/>
      <c r="DNV14" s="3"/>
      <c r="DNW14" s="4"/>
      <c r="DNY14" s="3"/>
      <c r="DNZ14" s="4"/>
      <c r="DOB14" s="3"/>
      <c r="DOC14" s="4"/>
      <c r="DOE14" s="3"/>
      <c r="DOF14" s="4"/>
      <c r="DOH14" s="3"/>
      <c r="DOI14" s="4"/>
      <c r="DOK14" s="3"/>
      <c r="DOL14" s="4"/>
      <c r="DON14" s="3"/>
      <c r="DOO14" s="4"/>
      <c r="DOQ14" s="3"/>
      <c r="DOR14" s="4"/>
      <c r="DOT14" s="3"/>
      <c r="DOU14" s="4"/>
      <c r="DOW14" s="3"/>
      <c r="DOX14" s="4"/>
      <c r="DOZ14" s="3"/>
      <c r="DPA14" s="4"/>
      <c r="DPC14" s="3"/>
      <c r="DPD14" s="4"/>
      <c r="DPF14" s="3"/>
      <c r="DPG14" s="4"/>
      <c r="DPI14" s="3"/>
      <c r="DPJ14" s="4"/>
      <c r="DPL14" s="3"/>
      <c r="DPM14" s="4"/>
      <c r="DPO14" s="3"/>
      <c r="DPP14" s="4"/>
      <c r="DPR14" s="3"/>
      <c r="DPS14" s="4"/>
      <c r="DPU14" s="3"/>
      <c r="DPV14" s="4"/>
      <c r="DPX14" s="3"/>
      <c r="DPY14" s="4"/>
      <c r="DQA14" s="3"/>
      <c r="DQB14" s="4"/>
      <c r="DQD14" s="3"/>
      <c r="DQE14" s="4"/>
      <c r="DQG14" s="3"/>
      <c r="DQH14" s="4"/>
      <c r="DQJ14" s="3"/>
      <c r="DQK14" s="4"/>
      <c r="DQM14" s="3"/>
      <c r="DQN14" s="4"/>
      <c r="DQP14" s="3"/>
      <c r="DQQ14" s="4"/>
      <c r="DQS14" s="3"/>
      <c r="DQT14" s="4"/>
      <c r="DQV14" s="3"/>
      <c r="DQW14" s="4"/>
      <c r="DQY14" s="3"/>
      <c r="DQZ14" s="4"/>
      <c r="DRB14" s="3"/>
      <c r="DRC14" s="4"/>
      <c r="DRE14" s="3"/>
      <c r="DRF14" s="4"/>
      <c r="DRH14" s="3"/>
      <c r="DRI14" s="4"/>
      <c r="DRK14" s="3"/>
      <c r="DRL14" s="4"/>
      <c r="DRN14" s="3"/>
      <c r="DRO14" s="4"/>
      <c r="DRQ14" s="3"/>
      <c r="DRR14" s="4"/>
      <c r="DRT14" s="3"/>
      <c r="DRU14" s="4"/>
      <c r="DRW14" s="3"/>
      <c r="DRX14" s="4"/>
      <c r="DRZ14" s="3"/>
      <c r="DSA14" s="4"/>
      <c r="DSC14" s="3"/>
      <c r="DSD14" s="4"/>
      <c r="DSF14" s="3"/>
      <c r="DSG14" s="4"/>
      <c r="DSI14" s="3"/>
      <c r="DSJ14" s="4"/>
      <c r="DSL14" s="3"/>
      <c r="DSM14" s="4"/>
      <c r="DSO14" s="3"/>
      <c r="DSP14" s="4"/>
      <c r="DSR14" s="3"/>
      <c r="DSS14" s="4"/>
      <c r="DSU14" s="3"/>
      <c r="DSV14" s="4"/>
      <c r="DSX14" s="3"/>
      <c r="DSY14" s="4"/>
      <c r="DTA14" s="3"/>
      <c r="DTB14" s="4"/>
      <c r="DTD14" s="3"/>
      <c r="DTE14" s="4"/>
      <c r="DTG14" s="3"/>
      <c r="DTH14" s="4"/>
      <c r="DTJ14" s="3"/>
      <c r="DTK14" s="4"/>
      <c r="DTM14" s="3"/>
      <c r="DTN14" s="4"/>
      <c r="DTP14" s="3"/>
      <c r="DTQ14" s="4"/>
      <c r="DTS14" s="3"/>
      <c r="DTT14" s="4"/>
      <c r="DTV14" s="3"/>
      <c r="DTW14" s="4"/>
      <c r="DTY14" s="3"/>
      <c r="DTZ14" s="4"/>
      <c r="DUB14" s="3"/>
      <c r="DUC14" s="4"/>
      <c r="DUE14" s="3"/>
      <c r="DUF14" s="4"/>
      <c r="DUH14" s="3"/>
      <c r="DUI14" s="4"/>
      <c r="DUK14" s="3"/>
      <c r="DUL14" s="4"/>
      <c r="DUN14" s="3"/>
      <c r="DUO14" s="4"/>
      <c r="DUQ14" s="3"/>
      <c r="DUR14" s="4"/>
      <c r="DUT14" s="3"/>
      <c r="DUU14" s="4"/>
      <c r="DUW14" s="3"/>
      <c r="DUX14" s="4"/>
      <c r="DUZ14" s="3"/>
      <c r="DVA14" s="4"/>
      <c r="DVC14" s="3"/>
      <c r="DVD14" s="4"/>
      <c r="DVF14" s="3"/>
      <c r="DVG14" s="4"/>
      <c r="DVI14" s="3"/>
      <c r="DVJ14" s="4"/>
      <c r="DVL14" s="3"/>
      <c r="DVM14" s="4"/>
      <c r="DVO14" s="3"/>
      <c r="DVP14" s="4"/>
      <c r="DVR14" s="3"/>
      <c r="DVS14" s="4"/>
      <c r="DVU14" s="3"/>
      <c r="DVV14" s="4"/>
      <c r="DVX14" s="3"/>
      <c r="DVY14" s="4"/>
      <c r="DWA14" s="3"/>
      <c r="DWB14" s="4"/>
      <c r="DWD14" s="3"/>
      <c r="DWE14" s="4"/>
      <c r="DWG14" s="3"/>
      <c r="DWH14" s="4"/>
      <c r="DWJ14" s="3"/>
      <c r="DWK14" s="4"/>
      <c r="DWM14" s="3"/>
      <c r="DWN14" s="4"/>
      <c r="DWP14" s="3"/>
      <c r="DWQ14" s="4"/>
      <c r="DWS14" s="3"/>
      <c r="DWT14" s="4"/>
      <c r="DWV14" s="3"/>
      <c r="DWW14" s="4"/>
      <c r="DWY14" s="3"/>
      <c r="DWZ14" s="4"/>
      <c r="DXB14" s="3"/>
      <c r="DXC14" s="4"/>
      <c r="DXE14" s="3"/>
      <c r="DXF14" s="4"/>
      <c r="DXH14" s="3"/>
      <c r="DXI14" s="4"/>
      <c r="DXK14" s="3"/>
      <c r="DXL14" s="4"/>
      <c r="DXN14" s="3"/>
      <c r="DXO14" s="4"/>
      <c r="DXQ14" s="3"/>
      <c r="DXR14" s="4"/>
      <c r="DXT14" s="3"/>
      <c r="DXU14" s="4"/>
      <c r="DXW14" s="3"/>
      <c r="DXX14" s="4"/>
      <c r="DXZ14" s="3"/>
      <c r="DYA14" s="4"/>
      <c r="DYC14" s="3"/>
      <c r="DYD14" s="4"/>
      <c r="DYF14" s="3"/>
      <c r="DYG14" s="4"/>
      <c r="DYI14" s="3"/>
      <c r="DYJ14" s="4"/>
      <c r="DYL14" s="3"/>
      <c r="DYM14" s="4"/>
      <c r="DYO14" s="3"/>
      <c r="DYP14" s="4"/>
      <c r="DYR14" s="3"/>
      <c r="DYS14" s="4"/>
      <c r="DYU14" s="3"/>
      <c r="DYV14" s="4"/>
      <c r="DYX14" s="3"/>
      <c r="DYY14" s="4"/>
      <c r="DZA14" s="3"/>
      <c r="DZB14" s="4"/>
      <c r="DZD14" s="3"/>
      <c r="DZE14" s="4"/>
      <c r="DZG14" s="3"/>
      <c r="DZH14" s="4"/>
      <c r="DZJ14" s="3"/>
      <c r="DZK14" s="4"/>
      <c r="DZM14" s="3"/>
      <c r="DZN14" s="4"/>
      <c r="DZP14" s="3"/>
      <c r="DZQ14" s="4"/>
      <c r="DZS14" s="3"/>
      <c r="DZT14" s="4"/>
      <c r="DZV14" s="3"/>
      <c r="DZW14" s="4"/>
      <c r="DZY14" s="3"/>
      <c r="DZZ14" s="4"/>
      <c r="EAB14" s="3"/>
      <c r="EAC14" s="4"/>
      <c r="EAE14" s="3"/>
      <c r="EAF14" s="4"/>
      <c r="EAH14" s="3"/>
      <c r="EAI14" s="4"/>
      <c r="EAK14" s="3"/>
      <c r="EAL14" s="4"/>
      <c r="EAN14" s="3"/>
      <c r="EAO14" s="4"/>
      <c r="EAQ14" s="3"/>
      <c r="EAR14" s="4"/>
      <c r="EAT14" s="3"/>
      <c r="EAU14" s="4"/>
      <c r="EAW14" s="3"/>
      <c r="EAX14" s="4"/>
      <c r="EAZ14" s="3"/>
      <c r="EBA14" s="4"/>
      <c r="EBC14" s="3"/>
      <c r="EBD14" s="4"/>
      <c r="EBF14" s="3"/>
      <c r="EBG14" s="4"/>
      <c r="EBI14" s="3"/>
      <c r="EBJ14" s="4"/>
      <c r="EBL14" s="3"/>
      <c r="EBM14" s="4"/>
      <c r="EBO14" s="3"/>
      <c r="EBP14" s="4"/>
      <c r="EBR14" s="3"/>
      <c r="EBS14" s="4"/>
      <c r="EBU14" s="3"/>
      <c r="EBV14" s="4"/>
      <c r="EBX14" s="3"/>
      <c r="EBY14" s="4"/>
      <c r="ECA14" s="3"/>
      <c r="ECB14" s="4"/>
      <c r="ECD14" s="3"/>
      <c r="ECE14" s="4"/>
      <c r="ECG14" s="3"/>
      <c r="ECH14" s="4"/>
      <c r="ECJ14" s="3"/>
      <c r="ECK14" s="4"/>
      <c r="ECM14" s="3"/>
      <c r="ECN14" s="4"/>
      <c r="ECP14" s="3"/>
      <c r="ECQ14" s="4"/>
      <c r="ECS14" s="3"/>
      <c r="ECT14" s="4"/>
      <c r="ECV14" s="3"/>
      <c r="ECW14" s="4"/>
      <c r="ECY14" s="3"/>
      <c r="ECZ14" s="4"/>
      <c r="EDB14" s="3"/>
      <c r="EDC14" s="4"/>
      <c r="EDE14" s="3"/>
      <c r="EDF14" s="4"/>
      <c r="EDH14" s="3"/>
      <c r="EDI14" s="4"/>
      <c r="EDK14" s="3"/>
      <c r="EDL14" s="4"/>
      <c r="EDN14" s="3"/>
      <c r="EDO14" s="4"/>
      <c r="EDQ14" s="3"/>
      <c r="EDR14" s="4"/>
      <c r="EDT14" s="3"/>
      <c r="EDU14" s="4"/>
      <c r="EDW14" s="3"/>
      <c r="EDX14" s="4"/>
      <c r="EDZ14" s="3"/>
      <c r="EEA14" s="4"/>
      <c r="EEC14" s="3"/>
      <c r="EED14" s="4"/>
      <c r="EEF14" s="3"/>
      <c r="EEG14" s="4"/>
      <c r="EEI14" s="3"/>
      <c r="EEJ14" s="4"/>
      <c r="EEL14" s="3"/>
      <c r="EEM14" s="4"/>
      <c r="EEO14" s="3"/>
      <c r="EEP14" s="4"/>
      <c r="EER14" s="3"/>
      <c r="EES14" s="4"/>
      <c r="EEU14" s="3"/>
      <c r="EEV14" s="4"/>
      <c r="EEX14" s="3"/>
      <c r="EEY14" s="4"/>
      <c r="EFA14" s="3"/>
      <c r="EFB14" s="4"/>
      <c r="EFD14" s="3"/>
      <c r="EFE14" s="4"/>
      <c r="EFG14" s="3"/>
      <c r="EFH14" s="4"/>
      <c r="EFJ14" s="3"/>
      <c r="EFK14" s="4"/>
      <c r="EFM14" s="3"/>
      <c r="EFN14" s="4"/>
      <c r="EFP14" s="3"/>
      <c r="EFQ14" s="4"/>
      <c r="EFS14" s="3"/>
      <c r="EFT14" s="4"/>
      <c r="EFV14" s="3"/>
      <c r="EFW14" s="4"/>
      <c r="EFY14" s="3"/>
      <c r="EFZ14" s="4"/>
      <c r="EGB14" s="3"/>
      <c r="EGC14" s="4"/>
      <c r="EGE14" s="3"/>
      <c r="EGF14" s="4"/>
      <c r="EGH14" s="3"/>
      <c r="EGI14" s="4"/>
      <c r="EGK14" s="3"/>
      <c r="EGL14" s="4"/>
      <c r="EGN14" s="3"/>
      <c r="EGO14" s="4"/>
      <c r="EGQ14" s="3"/>
      <c r="EGR14" s="4"/>
      <c r="EGT14" s="3"/>
      <c r="EGU14" s="4"/>
      <c r="EGW14" s="3"/>
      <c r="EGX14" s="4"/>
      <c r="EGZ14" s="3"/>
      <c r="EHA14" s="4"/>
      <c r="EHC14" s="3"/>
      <c r="EHD14" s="4"/>
      <c r="EHF14" s="3"/>
      <c r="EHG14" s="4"/>
      <c r="EHI14" s="3"/>
      <c r="EHJ14" s="4"/>
      <c r="EHL14" s="3"/>
      <c r="EHM14" s="4"/>
      <c r="EHO14" s="3"/>
      <c r="EHP14" s="4"/>
      <c r="EHR14" s="3"/>
      <c r="EHS14" s="4"/>
      <c r="EHU14" s="3"/>
      <c r="EHV14" s="4"/>
      <c r="EHX14" s="3"/>
      <c r="EHY14" s="4"/>
      <c r="EIA14" s="3"/>
      <c r="EIB14" s="4"/>
      <c r="EID14" s="3"/>
      <c r="EIE14" s="4"/>
      <c r="EIG14" s="3"/>
      <c r="EIH14" s="4"/>
      <c r="EIJ14" s="3"/>
      <c r="EIK14" s="4"/>
      <c r="EIM14" s="3"/>
      <c r="EIN14" s="4"/>
      <c r="EIP14" s="3"/>
      <c r="EIQ14" s="4"/>
      <c r="EIS14" s="3"/>
      <c r="EIT14" s="4"/>
      <c r="EIV14" s="3"/>
      <c r="EIW14" s="4"/>
      <c r="EIY14" s="3"/>
      <c r="EIZ14" s="4"/>
      <c r="EJB14" s="3"/>
      <c r="EJC14" s="4"/>
      <c r="EJE14" s="3"/>
      <c r="EJF14" s="4"/>
      <c r="EJH14" s="3"/>
      <c r="EJI14" s="4"/>
      <c r="EJK14" s="3"/>
      <c r="EJL14" s="4"/>
      <c r="EJN14" s="3"/>
      <c r="EJO14" s="4"/>
      <c r="EJQ14" s="3"/>
      <c r="EJR14" s="4"/>
      <c r="EJT14" s="3"/>
      <c r="EJU14" s="4"/>
      <c r="EJW14" s="3"/>
      <c r="EJX14" s="4"/>
      <c r="EJZ14" s="3"/>
      <c r="EKA14" s="4"/>
      <c r="EKC14" s="3"/>
      <c r="EKD14" s="4"/>
      <c r="EKF14" s="3"/>
      <c r="EKG14" s="4"/>
      <c r="EKI14" s="3"/>
      <c r="EKJ14" s="4"/>
      <c r="EKL14" s="3"/>
      <c r="EKM14" s="4"/>
      <c r="EKO14" s="3"/>
      <c r="EKP14" s="4"/>
      <c r="EKR14" s="3"/>
      <c r="EKS14" s="4"/>
      <c r="EKU14" s="3"/>
      <c r="EKV14" s="4"/>
      <c r="EKX14" s="3"/>
      <c r="EKY14" s="4"/>
      <c r="ELA14" s="3"/>
      <c r="ELB14" s="4"/>
      <c r="ELD14" s="3"/>
      <c r="ELE14" s="4"/>
      <c r="ELG14" s="3"/>
      <c r="ELH14" s="4"/>
      <c r="ELJ14" s="3"/>
      <c r="ELK14" s="4"/>
      <c r="ELM14" s="3"/>
      <c r="ELN14" s="4"/>
      <c r="ELP14" s="3"/>
      <c r="ELQ14" s="4"/>
      <c r="ELS14" s="3"/>
      <c r="ELT14" s="4"/>
      <c r="ELV14" s="3"/>
      <c r="ELW14" s="4"/>
      <c r="ELY14" s="3"/>
      <c r="ELZ14" s="4"/>
      <c r="EMB14" s="3"/>
      <c r="EMC14" s="4"/>
      <c r="EME14" s="3"/>
      <c r="EMF14" s="4"/>
      <c r="EMH14" s="3"/>
      <c r="EMI14" s="4"/>
      <c r="EMK14" s="3"/>
      <c r="EML14" s="4"/>
      <c r="EMN14" s="3"/>
      <c r="EMO14" s="4"/>
      <c r="EMQ14" s="3"/>
      <c r="EMR14" s="4"/>
      <c r="EMT14" s="3"/>
      <c r="EMU14" s="4"/>
      <c r="EMW14" s="3"/>
      <c r="EMX14" s="4"/>
      <c r="EMZ14" s="3"/>
      <c r="ENA14" s="4"/>
      <c r="ENC14" s="3"/>
      <c r="END14" s="4"/>
      <c r="ENF14" s="3"/>
      <c r="ENG14" s="4"/>
      <c r="ENI14" s="3"/>
      <c r="ENJ14" s="4"/>
      <c r="ENL14" s="3"/>
      <c r="ENM14" s="4"/>
      <c r="ENO14" s="3"/>
      <c r="ENP14" s="4"/>
      <c r="ENR14" s="3"/>
      <c r="ENS14" s="4"/>
      <c r="ENU14" s="3"/>
      <c r="ENV14" s="4"/>
      <c r="ENX14" s="3"/>
      <c r="ENY14" s="4"/>
      <c r="EOA14" s="3"/>
      <c r="EOB14" s="4"/>
      <c r="EOD14" s="3"/>
      <c r="EOE14" s="4"/>
      <c r="EOG14" s="3"/>
      <c r="EOH14" s="4"/>
      <c r="EOJ14" s="3"/>
      <c r="EOK14" s="4"/>
      <c r="EOM14" s="3"/>
      <c r="EON14" s="4"/>
      <c r="EOP14" s="3"/>
      <c r="EOQ14" s="4"/>
      <c r="EOS14" s="3"/>
      <c r="EOT14" s="4"/>
      <c r="EOV14" s="3"/>
      <c r="EOW14" s="4"/>
      <c r="EOY14" s="3"/>
      <c r="EOZ14" s="4"/>
      <c r="EPB14" s="3"/>
      <c r="EPC14" s="4"/>
      <c r="EPE14" s="3"/>
      <c r="EPF14" s="4"/>
      <c r="EPH14" s="3"/>
      <c r="EPI14" s="4"/>
      <c r="EPK14" s="3"/>
      <c r="EPL14" s="4"/>
      <c r="EPN14" s="3"/>
      <c r="EPO14" s="4"/>
      <c r="EPQ14" s="3"/>
      <c r="EPR14" s="4"/>
      <c r="EPT14" s="3"/>
      <c r="EPU14" s="4"/>
      <c r="EPW14" s="3"/>
      <c r="EPX14" s="4"/>
      <c r="EPZ14" s="3"/>
      <c r="EQA14" s="4"/>
      <c r="EQC14" s="3"/>
      <c r="EQD14" s="4"/>
      <c r="EQF14" s="3"/>
      <c r="EQG14" s="4"/>
      <c r="EQI14" s="3"/>
      <c r="EQJ14" s="4"/>
      <c r="EQL14" s="3"/>
      <c r="EQM14" s="4"/>
      <c r="EQO14" s="3"/>
      <c r="EQP14" s="4"/>
      <c r="EQR14" s="3"/>
      <c r="EQS14" s="4"/>
      <c r="EQU14" s="3"/>
      <c r="EQV14" s="4"/>
      <c r="EQX14" s="3"/>
      <c r="EQY14" s="4"/>
      <c r="ERA14" s="3"/>
      <c r="ERB14" s="4"/>
      <c r="ERD14" s="3"/>
      <c r="ERE14" s="4"/>
      <c r="ERG14" s="3"/>
      <c r="ERH14" s="4"/>
      <c r="ERJ14" s="3"/>
      <c r="ERK14" s="4"/>
      <c r="ERM14" s="3"/>
      <c r="ERN14" s="4"/>
      <c r="ERP14" s="3"/>
      <c r="ERQ14" s="4"/>
      <c r="ERS14" s="3"/>
      <c r="ERT14" s="4"/>
      <c r="ERV14" s="3"/>
      <c r="ERW14" s="4"/>
      <c r="ERY14" s="3"/>
      <c r="ERZ14" s="4"/>
      <c r="ESB14" s="3"/>
      <c r="ESC14" s="4"/>
      <c r="ESE14" s="3"/>
      <c r="ESF14" s="4"/>
      <c r="ESH14" s="3"/>
      <c r="ESI14" s="4"/>
      <c r="ESK14" s="3"/>
      <c r="ESL14" s="4"/>
      <c r="ESN14" s="3"/>
      <c r="ESO14" s="4"/>
      <c r="ESQ14" s="3"/>
      <c r="ESR14" s="4"/>
      <c r="EST14" s="3"/>
      <c r="ESU14" s="4"/>
      <c r="ESW14" s="3"/>
      <c r="ESX14" s="4"/>
      <c r="ESZ14" s="3"/>
      <c r="ETA14" s="4"/>
      <c r="ETC14" s="3"/>
      <c r="ETD14" s="4"/>
      <c r="ETF14" s="3"/>
      <c r="ETG14" s="4"/>
      <c r="ETI14" s="3"/>
      <c r="ETJ14" s="4"/>
      <c r="ETL14" s="3"/>
      <c r="ETM14" s="4"/>
      <c r="ETO14" s="3"/>
      <c r="ETP14" s="4"/>
      <c r="ETR14" s="3"/>
      <c r="ETS14" s="4"/>
      <c r="ETU14" s="3"/>
      <c r="ETV14" s="4"/>
      <c r="ETX14" s="3"/>
      <c r="ETY14" s="4"/>
      <c r="EUA14" s="3"/>
      <c r="EUB14" s="4"/>
      <c r="EUD14" s="3"/>
      <c r="EUE14" s="4"/>
      <c r="EUG14" s="3"/>
      <c r="EUH14" s="4"/>
      <c r="EUJ14" s="3"/>
      <c r="EUK14" s="4"/>
      <c r="EUM14" s="3"/>
      <c r="EUN14" s="4"/>
      <c r="EUP14" s="3"/>
      <c r="EUQ14" s="4"/>
      <c r="EUS14" s="3"/>
      <c r="EUT14" s="4"/>
      <c r="EUV14" s="3"/>
      <c r="EUW14" s="4"/>
      <c r="EUY14" s="3"/>
      <c r="EUZ14" s="4"/>
      <c r="EVB14" s="3"/>
      <c r="EVC14" s="4"/>
      <c r="EVE14" s="3"/>
      <c r="EVF14" s="4"/>
      <c r="EVH14" s="3"/>
      <c r="EVI14" s="4"/>
      <c r="EVK14" s="3"/>
      <c r="EVL14" s="4"/>
      <c r="EVN14" s="3"/>
      <c r="EVO14" s="4"/>
      <c r="EVQ14" s="3"/>
      <c r="EVR14" s="4"/>
      <c r="EVT14" s="3"/>
      <c r="EVU14" s="4"/>
      <c r="EVW14" s="3"/>
      <c r="EVX14" s="4"/>
      <c r="EVZ14" s="3"/>
      <c r="EWA14" s="4"/>
      <c r="EWC14" s="3"/>
      <c r="EWD14" s="4"/>
      <c r="EWF14" s="3"/>
      <c r="EWG14" s="4"/>
      <c r="EWI14" s="3"/>
      <c r="EWJ14" s="4"/>
      <c r="EWL14" s="3"/>
      <c r="EWM14" s="4"/>
      <c r="EWO14" s="3"/>
      <c r="EWP14" s="4"/>
      <c r="EWR14" s="3"/>
      <c r="EWS14" s="4"/>
      <c r="EWU14" s="3"/>
      <c r="EWV14" s="4"/>
      <c r="EWX14" s="3"/>
      <c r="EWY14" s="4"/>
      <c r="EXA14" s="3"/>
      <c r="EXB14" s="4"/>
      <c r="EXD14" s="3"/>
      <c r="EXE14" s="4"/>
      <c r="EXG14" s="3"/>
      <c r="EXH14" s="4"/>
      <c r="EXJ14" s="3"/>
      <c r="EXK14" s="4"/>
      <c r="EXM14" s="3"/>
      <c r="EXN14" s="4"/>
      <c r="EXP14" s="3"/>
      <c r="EXQ14" s="4"/>
      <c r="EXS14" s="3"/>
      <c r="EXT14" s="4"/>
      <c r="EXV14" s="3"/>
      <c r="EXW14" s="4"/>
      <c r="EXY14" s="3"/>
      <c r="EXZ14" s="4"/>
      <c r="EYB14" s="3"/>
      <c r="EYC14" s="4"/>
      <c r="EYE14" s="3"/>
      <c r="EYF14" s="4"/>
      <c r="EYH14" s="3"/>
      <c r="EYI14" s="4"/>
      <c r="EYK14" s="3"/>
      <c r="EYL14" s="4"/>
      <c r="EYN14" s="3"/>
      <c r="EYO14" s="4"/>
      <c r="EYQ14" s="3"/>
      <c r="EYR14" s="4"/>
      <c r="EYT14" s="3"/>
      <c r="EYU14" s="4"/>
      <c r="EYW14" s="3"/>
      <c r="EYX14" s="4"/>
      <c r="EYZ14" s="3"/>
      <c r="EZA14" s="4"/>
      <c r="EZC14" s="3"/>
      <c r="EZD14" s="4"/>
      <c r="EZF14" s="3"/>
      <c r="EZG14" s="4"/>
      <c r="EZI14" s="3"/>
      <c r="EZJ14" s="4"/>
      <c r="EZL14" s="3"/>
      <c r="EZM14" s="4"/>
      <c r="EZO14" s="3"/>
      <c r="EZP14" s="4"/>
      <c r="EZR14" s="3"/>
      <c r="EZS14" s="4"/>
      <c r="EZU14" s="3"/>
      <c r="EZV14" s="4"/>
      <c r="EZX14" s="3"/>
      <c r="EZY14" s="4"/>
      <c r="FAA14" s="3"/>
      <c r="FAB14" s="4"/>
      <c r="FAD14" s="3"/>
      <c r="FAE14" s="4"/>
      <c r="FAG14" s="3"/>
      <c r="FAH14" s="4"/>
      <c r="FAJ14" s="3"/>
      <c r="FAK14" s="4"/>
      <c r="FAM14" s="3"/>
      <c r="FAN14" s="4"/>
      <c r="FAP14" s="3"/>
      <c r="FAQ14" s="4"/>
      <c r="FAS14" s="3"/>
      <c r="FAT14" s="4"/>
      <c r="FAV14" s="3"/>
      <c r="FAW14" s="4"/>
      <c r="FAY14" s="3"/>
      <c r="FAZ14" s="4"/>
      <c r="FBB14" s="3"/>
      <c r="FBC14" s="4"/>
      <c r="FBE14" s="3"/>
      <c r="FBF14" s="4"/>
      <c r="FBH14" s="3"/>
      <c r="FBI14" s="4"/>
      <c r="FBK14" s="3"/>
      <c r="FBL14" s="4"/>
      <c r="FBN14" s="3"/>
      <c r="FBO14" s="4"/>
      <c r="FBQ14" s="3"/>
      <c r="FBR14" s="4"/>
      <c r="FBT14" s="3"/>
      <c r="FBU14" s="4"/>
      <c r="FBW14" s="3"/>
      <c r="FBX14" s="4"/>
      <c r="FBZ14" s="3"/>
      <c r="FCA14" s="4"/>
      <c r="FCC14" s="3"/>
      <c r="FCD14" s="4"/>
      <c r="FCF14" s="3"/>
      <c r="FCG14" s="4"/>
      <c r="FCI14" s="3"/>
      <c r="FCJ14" s="4"/>
      <c r="FCL14" s="3"/>
      <c r="FCM14" s="4"/>
      <c r="FCO14" s="3"/>
      <c r="FCP14" s="4"/>
      <c r="FCR14" s="3"/>
      <c r="FCS14" s="4"/>
      <c r="FCU14" s="3"/>
      <c r="FCV14" s="4"/>
      <c r="FCX14" s="3"/>
      <c r="FCY14" s="4"/>
      <c r="FDA14" s="3"/>
      <c r="FDB14" s="4"/>
      <c r="FDD14" s="3"/>
      <c r="FDE14" s="4"/>
      <c r="FDG14" s="3"/>
      <c r="FDH14" s="4"/>
      <c r="FDJ14" s="3"/>
      <c r="FDK14" s="4"/>
      <c r="FDM14" s="3"/>
      <c r="FDN14" s="4"/>
      <c r="FDP14" s="3"/>
      <c r="FDQ14" s="4"/>
      <c r="FDS14" s="3"/>
      <c r="FDT14" s="4"/>
      <c r="FDV14" s="3"/>
      <c r="FDW14" s="4"/>
      <c r="FDY14" s="3"/>
      <c r="FDZ14" s="4"/>
      <c r="FEB14" s="3"/>
      <c r="FEC14" s="4"/>
      <c r="FEE14" s="3"/>
      <c r="FEF14" s="4"/>
      <c r="FEH14" s="3"/>
      <c r="FEI14" s="4"/>
      <c r="FEK14" s="3"/>
      <c r="FEL14" s="4"/>
      <c r="FEN14" s="3"/>
      <c r="FEO14" s="4"/>
      <c r="FEQ14" s="3"/>
      <c r="FER14" s="4"/>
      <c r="FET14" s="3"/>
      <c r="FEU14" s="4"/>
      <c r="FEW14" s="3"/>
      <c r="FEX14" s="4"/>
      <c r="FEZ14" s="3"/>
      <c r="FFA14" s="4"/>
      <c r="FFC14" s="3"/>
      <c r="FFD14" s="4"/>
      <c r="FFF14" s="3"/>
      <c r="FFG14" s="4"/>
      <c r="FFI14" s="3"/>
      <c r="FFJ14" s="4"/>
      <c r="FFL14" s="3"/>
      <c r="FFM14" s="4"/>
      <c r="FFO14" s="3"/>
      <c r="FFP14" s="4"/>
      <c r="FFR14" s="3"/>
      <c r="FFS14" s="4"/>
      <c r="FFU14" s="3"/>
      <c r="FFV14" s="4"/>
      <c r="FFX14" s="3"/>
      <c r="FFY14" s="4"/>
      <c r="FGA14" s="3"/>
      <c r="FGB14" s="4"/>
      <c r="FGD14" s="3"/>
      <c r="FGE14" s="4"/>
      <c r="FGG14" s="3"/>
      <c r="FGH14" s="4"/>
      <c r="FGJ14" s="3"/>
      <c r="FGK14" s="4"/>
      <c r="FGM14" s="3"/>
      <c r="FGN14" s="4"/>
      <c r="FGP14" s="3"/>
      <c r="FGQ14" s="4"/>
      <c r="FGS14" s="3"/>
      <c r="FGT14" s="4"/>
      <c r="FGV14" s="3"/>
      <c r="FGW14" s="4"/>
      <c r="FGY14" s="3"/>
      <c r="FGZ14" s="4"/>
      <c r="FHB14" s="3"/>
      <c r="FHC14" s="4"/>
      <c r="FHE14" s="3"/>
      <c r="FHF14" s="4"/>
      <c r="FHH14" s="3"/>
      <c r="FHI14" s="4"/>
      <c r="FHK14" s="3"/>
      <c r="FHL14" s="4"/>
      <c r="FHN14" s="3"/>
      <c r="FHO14" s="4"/>
      <c r="FHQ14" s="3"/>
      <c r="FHR14" s="4"/>
      <c r="FHT14" s="3"/>
      <c r="FHU14" s="4"/>
      <c r="FHW14" s="3"/>
      <c r="FHX14" s="4"/>
      <c r="FHZ14" s="3"/>
      <c r="FIA14" s="4"/>
      <c r="FIC14" s="3"/>
      <c r="FID14" s="4"/>
      <c r="FIF14" s="3"/>
      <c r="FIG14" s="4"/>
      <c r="FII14" s="3"/>
      <c r="FIJ14" s="4"/>
      <c r="FIL14" s="3"/>
      <c r="FIM14" s="4"/>
      <c r="FIO14" s="3"/>
      <c r="FIP14" s="4"/>
      <c r="FIR14" s="3"/>
      <c r="FIS14" s="4"/>
      <c r="FIU14" s="3"/>
      <c r="FIV14" s="4"/>
      <c r="FIX14" s="3"/>
      <c r="FIY14" s="4"/>
      <c r="FJA14" s="3"/>
      <c r="FJB14" s="4"/>
      <c r="FJD14" s="3"/>
      <c r="FJE14" s="4"/>
      <c r="FJG14" s="3"/>
      <c r="FJH14" s="4"/>
      <c r="FJJ14" s="3"/>
      <c r="FJK14" s="4"/>
      <c r="FJM14" s="3"/>
      <c r="FJN14" s="4"/>
      <c r="FJP14" s="3"/>
      <c r="FJQ14" s="4"/>
      <c r="FJS14" s="3"/>
      <c r="FJT14" s="4"/>
      <c r="FJV14" s="3"/>
      <c r="FJW14" s="4"/>
      <c r="FJY14" s="3"/>
      <c r="FJZ14" s="4"/>
      <c r="FKB14" s="3"/>
      <c r="FKC14" s="4"/>
      <c r="FKE14" s="3"/>
      <c r="FKF14" s="4"/>
      <c r="FKH14" s="3"/>
      <c r="FKI14" s="4"/>
      <c r="FKK14" s="3"/>
      <c r="FKL14" s="4"/>
      <c r="FKN14" s="3"/>
      <c r="FKO14" s="4"/>
      <c r="FKQ14" s="3"/>
      <c r="FKR14" s="4"/>
      <c r="FKT14" s="3"/>
      <c r="FKU14" s="4"/>
      <c r="FKW14" s="3"/>
      <c r="FKX14" s="4"/>
      <c r="FKZ14" s="3"/>
      <c r="FLA14" s="4"/>
      <c r="FLC14" s="3"/>
      <c r="FLD14" s="4"/>
      <c r="FLF14" s="3"/>
      <c r="FLG14" s="4"/>
      <c r="FLI14" s="3"/>
      <c r="FLJ14" s="4"/>
      <c r="FLL14" s="3"/>
      <c r="FLM14" s="4"/>
      <c r="FLO14" s="3"/>
      <c r="FLP14" s="4"/>
      <c r="FLR14" s="3"/>
      <c r="FLS14" s="4"/>
      <c r="FLU14" s="3"/>
      <c r="FLV14" s="4"/>
      <c r="FLX14" s="3"/>
      <c r="FLY14" s="4"/>
      <c r="FMA14" s="3"/>
      <c r="FMB14" s="4"/>
      <c r="FMD14" s="3"/>
      <c r="FME14" s="4"/>
      <c r="FMG14" s="3"/>
      <c r="FMH14" s="4"/>
      <c r="FMJ14" s="3"/>
      <c r="FMK14" s="4"/>
      <c r="FMM14" s="3"/>
      <c r="FMN14" s="4"/>
      <c r="FMP14" s="3"/>
      <c r="FMQ14" s="4"/>
      <c r="FMS14" s="3"/>
      <c r="FMT14" s="4"/>
      <c r="FMV14" s="3"/>
      <c r="FMW14" s="4"/>
      <c r="FMY14" s="3"/>
      <c r="FMZ14" s="4"/>
      <c r="FNB14" s="3"/>
      <c r="FNC14" s="4"/>
      <c r="FNE14" s="3"/>
      <c r="FNF14" s="4"/>
      <c r="FNH14" s="3"/>
      <c r="FNI14" s="4"/>
      <c r="FNK14" s="3"/>
      <c r="FNL14" s="4"/>
      <c r="FNN14" s="3"/>
      <c r="FNO14" s="4"/>
      <c r="FNQ14" s="3"/>
      <c r="FNR14" s="4"/>
      <c r="FNT14" s="3"/>
      <c r="FNU14" s="4"/>
      <c r="FNW14" s="3"/>
      <c r="FNX14" s="4"/>
      <c r="FNZ14" s="3"/>
      <c r="FOA14" s="4"/>
      <c r="FOC14" s="3"/>
      <c r="FOD14" s="4"/>
      <c r="FOF14" s="3"/>
      <c r="FOG14" s="4"/>
      <c r="FOI14" s="3"/>
      <c r="FOJ14" s="4"/>
      <c r="FOL14" s="3"/>
      <c r="FOM14" s="4"/>
      <c r="FOO14" s="3"/>
      <c r="FOP14" s="4"/>
      <c r="FOR14" s="3"/>
      <c r="FOS14" s="4"/>
      <c r="FOU14" s="3"/>
      <c r="FOV14" s="4"/>
      <c r="FOX14" s="3"/>
      <c r="FOY14" s="4"/>
      <c r="FPA14" s="3"/>
      <c r="FPB14" s="4"/>
      <c r="FPD14" s="3"/>
      <c r="FPE14" s="4"/>
      <c r="FPG14" s="3"/>
      <c r="FPH14" s="4"/>
      <c r="FPJ14" s="3"/>
      <c r="FPK14" s="4"/>
      <c r="FPM14" s="3"/>
      <c r="FPN14" s="4"/>
      <c r="FPP14" s="3"/>
      <c r="FPQ14" s="4"/>
      <c r="FPS14" s="3"/>
      <c r="FPT14" s="4"/>
      <c r="FPV14" s="3"/>
      <c r="FPW14" s="4"/>
      <c r="FPY14" s="3"/>
      <c r="FPZ14" s="4"/>
      <c r="FQB14" s="3"/>
      <c r="FQC14" s="4"/>
      <c r="FQE14" s="3"/>
      <c r="FQF14" s="4"/>
      <c r="FQH14" s="3"/>
      <c r="FQI14" s="4"/>
      <c r="FQK14" s="3"/>
      <c r="FQL14" s="4"/>
      <c r="FQN14" s="3"/>
      <c r="FQO14" s="4"/>
      <c r="FQQ14" s="3"/>
      <c r="FQR14" s="4"/>
      <c r="FQT14" s="3"/>
      <c r="FQU14" s="4"/>
      <c r="FQW14" s="3"/>
      <c r="FQX14" s="4"/>
      <c r="FQZ14" s="3"/>
      <c r="FRA14" s="4"/>
      <c r="FRC14" s="3"/>
      <c r="FRD14" s="4"/>
      <c r="FRF14" s="3"/>
      <c r="FRG14" s="4"/>
      <c r="FRI14" s="3"/>
      <c r="FRJ14" s="4"/>
      <c r="FRL14" s="3"/>
      <c r="FRM14" s="4"/>
      <c r="FRO14" s="3"/>
      <c r="FRP14" s="4"/>
      <c r="FRR14" s="3"/>
      <c r="FRS14" s="4"/>
      <c r="FRU14" s="3"/>
      <c r="FRV14" s="4"/>
      <c r="FRX14" s="3"/>
      <c r="FRY14" s="4"/>
      <c r="FSA14" s="3"/>
      <c r="FSB14" s="4"/>
      <c r="FSD14" s="3"/>
      <c r="FSE14" s="4"/>
      <c r="FSG14" s="3"/>
      <c r="FSH14" s="4"/>
      <c r="FSJ14" s="3"/>
      <c r="FSK14" s="4"/>
      <c r="FSM14" s="3"/>
      <c r="FSN14" s="4"/>
      <c r="FSP14" s="3"/>
      <c r="FSQ14" s="4"/>
      <c r="FSS14" s="3"/>
      <c r="FST14" s="4"/>
      <c r="FSV14" s="3"/>
      <c r="FSW14" s="4"/>
      <c r="FSY14" s="3"/>
      <c r="FSZ14" s="4"/>
      <c r="FTB14" s="3"/>
      <c r="FTC14" s="4"/>
      <c r="FTE14" s="3"/>
      <c r="FTF14" s="4"/>
      <c r="FTH14" s="3"/>
      <c r="FTI14" s="4"/>
      <c r="FTK14" s="3"/>
      <c r="FTL14" s="4"/>
      <c r="FTN14" s="3"/>
      <c r="FTO14" s="4"/>
      <c r="FTQ14" s="3"/>
      <c r="FTR14" s="4"/>
      <c r="FTT14" s="3"/>
      <c r="FTU14" s="4"/>
      <c r="FTW14" s="3"/>
      <c r="FTX14" s="4"/>
      <c r="FTZ14" s="3"/>
      <c r="FUA14" s="4"/>
      <c r="FUC14" s="3"/>
      <c r="FUD14" s="4"/>
      <c r="FUF14" s="3"/>
      <c r="FUG14" s="4"/>
      <c r="FUI14" s="3"/>
      <c r="FUJ14" s="4"/>
      <c r="FUL14" s="3"/>
      <c r="FUM14" s="4"/>
      <c r="FUO14" s="3"/>
      <c r="FUP14" s="4"/>
      <c r="FUR14" s="3"/>
      <c r="FUS14" s="4"/>
      <c r="FUU14" s="3"/>
      <c r="FUV14" s="4"/>
      <c r="FUX14" s="3"/>
      <c r="FUY14" s="4"/>
      <c r="FVA14" s="3"/>
      <c r="FVB14" s="4"/>
      <c r="FVD14" s="3"/>
      <c r="FVE14" s="4"/>
      <c r="FVG14" s="3"/>
      <c r="FVH14" s="4"/>
      <c r="FVJ14" s="3"/>
      <c r="FVK14" s="4"/>
      <c r="FVM14" s="3"/>
      <c r="FVN14" s="4"/>
      <c r="FVP14" s="3"/>
      <c r="FVQ14" s="4"/>
      <c r="FVS14" s="3"/>
      <c r="FVT14" s="4"/>
      <c r="FVV14" s="3"/>
      <c r="FVW14" s="4"/>
      <c r="FVY14" s="3"/>
      <c r="FVZ14" s="4"/>
      <c r="FWB14" s="3"/>
      <c r="FWC14" s="4"/>
      <c r="FWE14" s="3"/>
      <c r="FWF14" s="4"/>
      <c r="FWH14" s="3"/>
      <c r="FWI14" s="4"/>
      <c r="FWK14" s="3"/>
      <c r="FWL14" s="4"/>
      <c r="FWN14" s="3"/>
      <c r="FWO14" s="4"/>
      <c r="FWQ14" s="3"/>
      <c r="FWR14" s="4"/>
      <c r="FWT14" s="3"/>
      <c r="FWU14" s="4"/>
      <c r="FWW14" s="3"/>
      <c r="FWX14" s="4"/>
      <c r="FWZ14" s="3"/>
      <c r="FXA14" s="4"/>
      <c r="FXC14" s="3"/>
      <c r="FXD14" s="4"/>
      <c r="FXF14" s="3"/>
      <c r="FXG14" s="4"/>
      <c r="FXI14" s="3"/>
      <c r="FXJ14" s="4"/>
      <c r="FXL14" s="3"/>
      <c r="FXM14" s="4"/>
      <c r="FXO14" s="3"/>
      <c r="FXP14" s="4"/>
      <c r="FXR14" s="3"/>
      <c r="FXS14" s="4"/>
      <c r="FXU14" s="3"/>
      <c r="FXV14" s="4"/>
      <c r="FXX14" s="3"/>
      <c r="FXY14" s="4"/>
      <c r="FYA14" s="3"/>
      <c r="FYB14" s="4"/>
      <c r="FYD14" s="3"/>
      <c r="FYE14" s="4"/>
      <c r="FYG14" s="3"/>
      <c r="FYH14" s="4"/>
      <c r="FYJ14" s="3"/>
      <c r="FYK14" s="4"/>
      <c r="FYM14" s="3"/>
      <c r="FYN14" s="4"/>
      <c r="FYP14" s="3"/>
      <c r="FYQ14" s="4"/>
      <c r="FYS14" s="3"/>
      <c r="FYT14" s="4"/>
      <c r="FYV14" s="3"/>
      <c r="FYW14" s="4"/>
      <c r="FYY14" s="3"/>
      <c r="FYZ14" s="4"/>
      <c r="FZB14" s="3"/>
      <c r="FZC14" s="4"/>
      <c r="FZE14" s="3"/>
      <c r="FZF14" s="4"/>
      <c r="FZH14" s="3"/>
      <c r="FZI14" s="4"/>
      <c r="FZK14" s="3"/>
      <c r="FZL14" s="4"/>
      <c r="FZN14" s="3"/>
      <c r="FZO14" s="4"/>
      <c r="FZQ14" s="3"/>
      <c r="FZR14" s="4"/>
      <c r="FZT14" s="3"/>
      <c r="FZU14" s="4"/>
      <c r="FZW14" s="3"/>
      <c r="FZX14" s="4"/>
      <c r="FZZ14" s="3"/>
      <c r="GAA14" s="4"/>
      <c r="GAC14" s="3"/>
      <c r="GAD14" s="4"/>
      <c r="GAF14" s="3"/>
      <c r="GAG14" s="4"/>
      <c r="GAI14" s="3"/>
      <c r="GAJ14" s="4"/>
      <c r="GAL14" s="3"/>
      <c r="GAM14" s="4"/>
      <c r="GAO14" s="3"/>
      <c r="GAP14" s="4"/>
      <c r="GAR14" s="3"/>
      <c r="GAS14" s="4"/>
      <c r="GAU14" s="3"/>
      <c r="GAV14" s="4"/>
      <c r="GAX14" s="3"/>
      <c r="GAY14" s="4"/>
      <c r="GBA14" s="3"/>
      <c r="GBB14" s="4"/>
      <c r="GBD14" s="3"/>
      <c r="GBE14" s="4"/>
      <c r="GBG14" s="3"/>
      <c r="GBH14" s="4"/>
      <c r="GBJ14" s="3"/>
      <c r="GBK14" s="4"/>
      <c r="GBM14" s="3"/>
      <c r="GBN14" s="4"/>
      <c r="GBP14" s="3"/>
      <c r="GBQ14" s="4"/>
      <c r="GBS14" s="3"/>
      <c r="GBT14" s="4"/>
      <c r="GBV14" s="3"/>
      <c r="GBW14" s="4"/>
      <c r="GBY14" s="3"/>
      <c r="GBZ14" s="4"/>
      <c r="GCB14" s="3"/>
      <c r="GCC14" s="4"/>
      <c r="GCE14" s="3"/>
      <c r="GCF14" s="4"/>
      <c r="GCH14" s="3"/>
      <c r="GCI14" s="4"/>
      <c r="GCK14" s="3"/>
      <c r="GCL14" s="4"/>
      <c r="GCN14" s="3"/>
      <c r="GCO14" s="4"/>
      <c r="GCQ14" s="3"/>
      <c r="GCR14" s="4"/>
      <c r="GCT14" s="3"/>
      <c r="GCU14" s="4"/>
      <c r="GCW14" s="3"/>
      <c r="GCX14" s="4"/>
      <c r="GCZ14" s="3"/>
      <c r="GDA14" s="4"/>
      <c r="GDC14" s="3"/>
      <c r="GDD14" s="4"/>
      <c r="GDF14" s="3"/>
      <c r="GDG14" s="4"/>
      <c r="GDI14" s="3"/>
      <c r="GDJ14" s="4"/>
      <c r="GDL14" s="3"/>
      <c r="GDM14" s="4"/>
      <c r="GDO14" s="3"/>
      <c r="GDP14" s="4"/>
      <c r="GDR14" s="3"/>
      <c r="GDS14" s="4"/>
      <c r="GDU14" s="3"/>
      <c r="GDV14" s="4"/>
      <c r="GDX14" s="3"/>
      <c r="GDY14" s="4"/>
      <c r="GEA14" s="3"/>
      <c r="GEB14" s="4"/>
      <c r="GED14" s="3"/>
      <c r="GEE14" s="4"/>
      <c r="GEG14" s="3"/>
      <c r="GEH14" s="4"/>
      <c r="GEJ14" s="3"/>
      <c r="GEK14" s="4"/>
      <c r="GEM14" s="3"/>
      <c r="GEN14" s="4"/>
      <c r="GEP14" s="3"/>
      <c r="GEQ14" s="4"/>
      <c r="GES14" s="3"/>
      <c r="GET14" s="4"/>
      <c r="GEV14" s="3"/>
      <c r="GEW14" s="4"/>
      <c r="GEY14" s="3"/>
      <c r="GEZ14" s="4"/>
      <c r="GFB14" s="3"/>
      <c r="GFC14" s="4"/>
      <c r="GFE14" s="3"/>
      <c r="GFF14" s="4"/>
      <c r="GFH14" s="3"/>
      <c r="GFI14" s="4"/>
      <c r="GFK14" s="3"/>
      <c r="GFL14" s="4"/>
      <c r="GFN14" s="3"/>
      <c r="GFO14" s="4"/>
      <c r="GFQ14" s="3"/>
      <c r="GFR14" s="4"/>
      <c r="GFT14" s="3"/>
      <c r="GFU14" s="4"/>
      <c r="GFW14" s="3"/>
      <c r="GFX14" s="4"/>
      <c r="GFZ14" s="3"/>
      <c r="GGA14" s="4"/>
      <c r="GGC14" s="3"/>
      <c r="GGD14" s="4"/>
      <c r="GGF14" s="3"/>
      <c r="GGG14" s="4"/>
      <c r="GGI14" s="3"/>
      <c r="GGJ14" s="4"/>
      <c r="GGL14" s="3"/>
      <c r="GGM14" s="4"/>
      <c r="GGO14" s="3"/>
      <c r="GGP14" s="4"/>
      <c r="GGR14" s="3"/>
      <c r="GGS14" s="4"/>
      <c r="GGU14" s="3"/>
      <c r="GGV14" s="4"/>
      <c r="GGX14" s="3"/>
      <c r="GGY14" s="4"/>
      <c r="GHA14" s="3"/>
      <c r="GHB14" s="4"/>
      <c r="GHD14" s="3"/>
      <c r="GHE14" s="4"/>
      <c r="GHG14" s="3"/>
      <c r="GHH14" s="4"/>
      <c r="GHJ14" s="3"/>
      <c r="GHK14" s="4"/>
      <c r="GHM14" s="3"/>
      <c r="GHN14" s="4"/>
      <c r="GHP14" s="3"/>
      <c r="GHQ14" s="4"/>
      <c r="GHS14" s="3"/>
      <c r="GHT14" s="4"/>
      <c r="GHV14" s="3"/>
      <c r="GHW14" s="4"/>
      <c r="GHY14" s="3"/>
      <c r="GHZ14" s="4"/>
      <c r="GIB14" s="3"/>
      <c r="GIC14" s="4"/>
      <c r="GIE14" s="3"/>
      <c r="GIF14" s="4"/>
      <c r="GIH14" s="3"/>
      <c r="GII14" s="4"/>
      <c r="GIK14" s="3"/>
      <c r="GIL14" s="4"/>
      <c r="GIN14" s="3"/>
      <c r="GIO14" s="4"/>
      <c r="GIQ14" s="3"/>
      <c r="GIR14" s="4"/>
      <c r="GIT14" s="3"/>
      <c r="GIU14" s="4"/>
      <c r="GIW14" s="3"/>
      <c r="GIX14" s="4"/>
      <c r="GIZ14" s="3"/>
      <c r="GJA14" s="4"/>
      <c r="GJC14" s="3"/>
      <c r="GJD14" s="4"/>
      <c r="GJF14" s="3"/>
      <c r="GJG14" s="4"/>
      <c r="GJI14" s="3"/>
      <c r="GJJ14" s="4"/>
      <c r="GJL14" s="3"/>
      <c r="GJM14" s="4"/>
      <c r="GJO14" s="3"/>
      <c r="GJP14" s="4"/>
      <c r="GJR14" s="3"/>
      <c r="GJS14" s="4"/>
      <c r="GJU14" s="3"/>
      <c r="GJV14" s="4"/>
      <c r="GJX14" s="3"/>
      <c r="GJY14" s="4"/>
      <c r="GKA14" s="3"/>
      <c r="GKB14" s="4"/>
      <c r="GKD14" s="3"/>
      <c r="GKE14" s="4"/>
      <c r="GKG14" s="3"/>
      <c r="GKH14" s="4"/>
      <c r="GKJ14" s="3"/>
      <c r="GKK14" s="4"/>
      <c r="GKM14" s="3"/>
      <c r="GKN14" s="4"/>
      <c r="GKP14" s="3"/>
      <c r="GKQ14" s="4"/>
      <c r="GKS14" s="3"/>
      <c r="GKT14" s="4"/>
      <c r="GKV14" s="3"/>
      <c r="GKW14" s="4"/>
      <c r="GKY14" s="3"/>
      <c r="GKZ14" s="4"/>
      <c r="GLB14" s="3"/>
      <c r="GLC14" s="4"/>
      <c r="GLE14" s="3"/>
      <c r="GLF14" s="4"/>
      <c r="GLH14" s="3"/>
      <c r="GLI14" s="4"/>
      <c r="GLK14" s="3"/>
      <c r="GLL14" s="4"/>
      <c r="GLN14" s="3"/>
      <c r="GLO14" s="4"/>
      <c r="GLQ14" s="3"/>
      <c r="GLR14" s="4"/>
      <c r="GLT14" s="3"/>
      <c r="GLU14" s="4"/>
      <c r="GLW14" s="3"/>
      <c r="GLX14" s="4"/>
      <c r="GLZ14" s="3"/>
      <c r="GMA14" s="4"/>
      <c r="GMC14" s="3"/>
      <c r="GMD14" s="4"/>
      <c r="GMF14" s="3"/>
      <c r="GMG14" s="4"/>
      <c r="GMI14" s="3"/>
      <c r="GMJ14" s="4"/>
      <c r="GML14" s="3"/>
      <c r="GMM14" s="4"/>
      <c r="GMO14" s="3"/>
      <c r="GMP14" s="4"/>
      <c r="GMR14" s="3"/>
      <c r="GMS14" s="4"/>
      <c r="GMU14" s="3"/>
      <c r="GMV14" s="4"/>
      <c r="GMX14" s="3"/>
      <c r="GMY14" s="4"/>
      <c r="GNA14" s="3"/>
      <c r="GNB14" s="4"/>
      <c r="GND14" s="3"/>
      <c r="GNE14" s="4"/>
      <c r="GNG14" s="3"/>
      <c r="GNH14" s="4"/>
      <c r="GNJ14" s="3"/>
      <c r="GNK14" s="4"/>
      <c r="GNM14" s="3"/>
      <c r="GNN14" s="4"/>
      <c r="GNP14" s="3"/>
      <c r="GNQ14" s="4"/>
      <c r="GNS14" s="3"/>
      <c r="GNT14" s="4"/>
      <c r="GNV14" s="3"/>
      <c r="GNW14" s="4"/>
      <c r="GNY14" s="3"/>
      <c r="GNZ14" s="4"/>
      <c r="GOB14" s="3"/>
      <c r="GOC14" s="4"/>
      <c r="GOE14" s="3"/>
      <c r="GOF14" s="4"/>
      <c r="GOH14" s="3"/>
      <c r="GOI14" s="4"/>
      <c r="GOK14" s="3"/>
      <c r="GOL14" s="4"/>
      <c r="GON14" s="3"/>
      <c r="GOO14" s="4"/>
      <c r="GOQ14" s="3"/>
      <c r="GOR14" s="4"/>
      <c r="GOT14" s="3"/>
      <c r="GOU14" s="4"/>
      <c r="GOW14" s="3"/>
      <c r="GOX14" s="4"/>
      <c r="GOZ14" s="3"/>
      <c r="GPA14" s="4"/>
      <c r="GPC14" s="3"/>
      <c r="GPD14" s="4"/>
      <c r="GPF14" s="3"/>
      <c r="GPG14" s="4"/>
      <c r="GPI14" s="3"/>
      <c r="GPJ14" s="4"/>
      <c r="GPL14" s="3"/>
      <c r="GPM14" s="4"/>
      <c r="GPO14" s="3"/>
      <c r="GPP14" s="4"/>
      <c r="GPR14" s="3"/>
      <c r="GPS14" s="4"/>
      <c r="GPU14" s="3"/>
      <c r="GPV14" s="4"/>
      <c r="GPX14" s="3"/>
      <c r="GPY14" s="4"/>
      <c r="GQA14" s="3"/>
      <c r="GQB14" s="4"/>
      <c r="GQD14" s="3"/>
      <c r="GQE14" s="4"/>
      <c r="GQG14" s="3"/>
      <c r="GQH14" s="4"/>
      <c r="GQJ14" s="3"/>
      <c r="GQK14" s="4"/>
      <c r="GQM14" s="3"/>
      <c r="GQN14" s="4"/>
      <c r="GQP14" s="3"/>
      <c r="GQQ14" s="4"/>
      <c r="GQS14" s="3"/>
      <c r="GQT14" s="4"/>
      <c r="GQV14" s="3"/>
      <c r="GQW14" s="4"/>
      <c r="GQY14" s="3"/>
      <c r="GQZ14" s="4"/>
      <c r="GRB14" s="3"/>
      <c r="GRC14" s="4"/>
      <c r="GRE14" s="3"/>
      <c r="GRF14" s="4"/>
      <c r="GRH14" s="3"/>
      <c r="GRI14" s="4"/>
      <c r="GRK14" s="3"/>
      <c r="GRL14" s="4"/>
      <c r="GRN14" s="3"/>
      <c r="GRO14" s="4"/>
      <c r="GRQ14" s="3"/>
      <c r="GRR14" s="4"/>
      <c r="GRT14" s="3"/>
      <c r="GRU14" s="4"/>
      <c r="GRW14" s="3"/>
      <c r="GRX14" s="4"/>
      <c r="GRZ14" s="3"/>
      <c r="GSA14" s="4"/>
      <c r="GSC14" s="3"/>
      <c r="GSD14" s="4"/>
      <c r="GSF14" s="3"/>
      <c r="GSG14" s="4"/>
      <c r="GSI14" s="3"/>
      <c r="GSJ14" s="4"/>
      <c r="GSL14" s="3"/>
      <c r="GSM14" s="4"/>
      <c r="GSO14" s="3"/>
      <c r="GSP14" s="4"/>
      <c r="GSR14" s="3"/>
      <c r="GSS14" s="4"/>
      <c r="GSU14" s="3"/>
      <c r="GSV14" s="4"/>
      <c r="GSX14" s="3"/>
      <c r="GSY14" s="4"/>
      <c r="GTA14" s="3"/>
      <c r="GTB14" s="4"/>
      <c r="GTD14" s="3"/>
      <c r="GTE14" s="4"/>
      <c r="GTG14" s="3"/>
      <c r="GTH14" s="4"/>
      <c r="GTJ14" s="3"/>
      <c r="GTK14" s="4"/>
      <c r="GTM14" s="3"/>
      <c r="GTN14" s="4"/>
      <c r="GTP14" s="3"/>
      <c r="GTQ14" s="4"/>
      <c r="GTS14" s="3"/>
      <c r="GTT14" s="4"/>
      <c r="GTV14" s="3"/>
      <c r="GTW14" s="4"/>
      <c r="GTY14" s="3"/>
      <c r="GTZ14" s="4"/>
      <c r="GUB14" s="3"/>
      <c r="GUC14" s="4"/>
      <c r="GUE14" s="3"/>
      <c r="GUF14" s="4"/>
      <c r="GUH14" s="3"/>
      <c r="GUI14" s="4"/>
      <c r="GUK14" s="3"/>
      <c r="GUL14" s="4"/>
      <c r="GUN14" s="3"/>
      <c r="GUO14" s="4"/>
      <c r="GUQ14" s="3"/>
      <c r="GUR14" s="4"/>
      <c r="GUT14" s="3"/>
      <c r="GUU14" s="4"/>
      <c r="GUW14" s="3"/>
      <c r="GUX14" s="4"/>
      <c r="GUZ14" s="3"/>
      <c r="GVA14" s="4"/>
      <c r="GVC14" s="3"/>
      <c r="GVD14" s="4"/>
      <c r="GVF14" s="3"/>
      <c r="GVG14" s="4"/>
      <c r="GVI14" s="3"/>
      <c r="GVJ14" s="4"/>
      <c r="GVL14" s="3"/>
      <c r="GVM14" s="4"/>
      <c r="GVO14" s="3"/>
      <c r="GVP14" s="4"/>
      <c r="GVR14" s="3"/>
      <c r="GVS14" s="4"/>
      <c r="GVU14" s="3"/>
      <c r="GVV14" s="4"/>
      <c r="GVX14" s="3"/>
      <c r="GVY14" s="4"/>
      <c r="GWA14" s="3"/>
      <c r="GWB14" s="4"/>
      <c r="GWD14" s="3"/>
      <c r="GWE14" s="4"/>
      <c r="GWG14" s="3"/>
      <c r="GWH14" s="4"/>
      <c r="GWJ14" s="3"/>
      <c r="GWK14" s="4"/>
      <c r="GWM14" s="3"/>
      <c r="GWN14" s="4"/>
      <c r="GWP14" s="3"/>
      <c r="GWQ14" s="4"/>
      <c r="GWS14" s="3"/>
      <c r="GWT14" s="4"/>
      <c r="GWV14" s="3"/>
      <c r="GWW14" s="4"/>
      <c r="GWY14" s="3"/>
      <c r="GWZ14" s="4"/>
      <c r="GXB14" s="3"/>
      <c r="GXC14" s="4"/>
      <c r="GXE14" s="3"/>
      <c r="GXF14" s="4"/>
      <c r="GXH14" s="3"/>
      <c r="GXI14" s="4"/>
      <c r="GXK14" s="3"/>
      <c r="GXL14" s="4"/>
      <c r="GXN14" s="3"/>
      <c r="GXO14" s="4"/>
      <c r="GXQ14" s="3"/>
      <c r="GXR14" s="4"/>
      <c r="GXT14" s="3"/>
      <c r="GXU14" s="4"/>
      <c r="GXW14" s="3"/>
      <c r="GXX14" s="4"/>
      <c r="GXZ14" s="3"/>
      <c r="GYA14" s="4"/>
      <c r="GYC14" s="3"/>
      <c r="GYD14" s="4"/>
      <c r="GYF14" s="3"/>
      <c r="GYG14" s="4"/>
      <c r="GYI14" s="3"/>
      <c r="GYJ14" s="4"/>
      <c r="GYL14" s="3"/>
      <c r="GYM14" s="4"/>
      <c r="GYO14" s="3"/>
      <c r="GYP14" s="4"/>
      <c r="GYR14" s="3"/>
      <c r="GYS14" s="4"/>
      <c r="GYU14" s="3"/>
      <c r="GYV14" s="4"/>
      <c r="GYX14" s="3"/>
      <c r="GYY14" s="4"/>
      <c r="GZA14" s="3"/>
      <c r="GZB14" s="4"/>
      <c r="GZD14" s="3"/>
      <c r="GZE14" s="4"/>
      <c r="GZG14" s="3"/>
      <c r="GZH14" s="4"/>
      <c r="GZJ14" s="3"/>
      <c r="GZK14" s="4"/>
      <c r="GZM14" s="3"/>
      <c r="GZN14" s="4"/>
      <c r="GZP14" s="3"/>
      <c r="GZQ14" s="4"/>
      <c r="GZS14" s="3"/>
      <c r="GZT14" s="4"/>
      <c r="GZV14" s="3"/>
      <c r="GZW14" s="4"/>
      <c r="GZY14" s="3"/>
      <c r="GZZ14" s="4"/>
      <c r="HAB14" s="3"/>
      <c r="HAC14" s="4"/>
      <c r="HAE14" s="3"/>
      <c r="HAF14" s="4"/>
      <c r="HAH14" s="3"/>
      <c r="HAI14" s="4"/>
      <c r="HAK14" s="3"/>
      <c r="HAL14" s="4"/>
      <c r="HAN14" s="3"/>
      <c r="HAO14" s="4"/>
      <c r="HAQ14" s="3"/>
      <c r="HAR14" s="4"/>
      <c r="HAT14" s="3"/>
      <c r="HAU14" s="4"/>
      <c r="HAW14" s="3"/>
      <c r="HAX14" s="4"/>
      <c r="HAZ14" s="3"/>
      <c r="HBA14" s="4"/>
      <c r="HBC14" s="3"/>
      <c r="HBD14" s="4"/>
      <c r="HBF14" s="3"/>
      <c r="HBG14" s="4"/>
      <c r="HBI14" s="3"/>
      <c r="HBJ14" s="4"/>
      <c r="HBL14" s="3"/>
      <c r="HBM14" s="4"/>
      <c r="HBO14" s="3"/>
      <c r="HBP14" s="4"/>
      <c r="HBR14" s="3"/>
      <c r="HBS14" s="4"/>
      <c r="HBU14" s="3"/>
      <c r="HBV14" s="4"/>
      <c r="HBX14" s="3"/>
      <c r="HBY14" s="4"/>
      <c r="HCA14" s="3"/>
      <c r="HCB14" s="4"/>
      <c r="HCD14" s="3"/>
      <c r="HCE14" s="4"/>
      <c r="HCG14" s="3"/>
      <c r="HCH14" s="4"/>
      <c r="HCJ14" s="3"/>
      <c r="HCK14" s="4"/>
      <c r="HCM14" s="3"/>
      <c r="HCN14" s="4"/>
      <c r="HCP14" s="3"/>
      <c r="HCQ14" s="4"/>
      <c r="HCS14" s="3"/>
      <c r="HCT14" s="4"/>
      <c r="HCV14" s="3"/>
      <c r="HCW14" s="4"/>
      <c r="HCY14" s="3"/>
      <c r="HCZ14" s="4"/>
      <c r="HDB14" s="3"/>
      <c r="HDC14" s="4"/>
      <c r="HDE14" s="3"/>
      <c r="HDF14" s="4"/>
      <c r="HDH14" s="3"/>
      <c r="HDI14" s="4"/>
      <c r="HDK14" s="3"/>
      <c r="HDL14" s="4"/>
      <c r="HDN14" s="3"/>
      <c r="HDO14" s="4"/>
      <c r="HDQ14" s="3"/>
      <c r="HDR14" s="4"/>
      <c r="HDT14" s="3"/>
      <c r="HDU14" s="4"/>
      <c r="HDW14" s="3"/>
      <c r="HDX14" s="4"/>
      <c r="HDZ14" s="3"/>
      <c r="HEA14" s="4"/>
      <c r="HEC14" s="3"/>
      <c r="HED14" s="4"/>
      <c r="HEF14" s="3"/>
      <c r="HEG14" s="4"/>
      <c r="HEI14" s="3"/>
      <c r="HEJ14" s="4"/>
      <c r="HEL14" s="3"/>
      <c r="HEM14" s="4"/>
      <c r="HEO14" s="3"/>
      <c r="HEP14" s="4"/>
      <c r="HER14" s="3"/>
      <c r="HES14" s="4"/>
      <c r="HEU14" s="3"/>
      <c r="HEV14" s="4"/>
      <c r="HEX14" s="3"/>
      <c r="HEY14" s="4"/>
      <c r="HFA14" s="3"/>
      <c r="HFB14" s="4"/>
      <c r="HFD14" s="3"/>
      <c r="HFE14" s="4"/>
      <c r="HFG14" s="3"/>
      <c r="HFH14" s="4"/>
      <c r="HFJ14" s="3"/>
      <c r="HFK14" s="4"/>
      <c r="HFM14" s="3"/>
      <c r="HFN14" s="4"/>
      <c r="HFP14" s="3"/>
      <c r="HFQ14" s="4"/>
      <c r="HFS14" s="3"/>
      <c r="HFT14" s="4"/>
      <c r="HFV14" s="3"/>
      <c r="HFW14" s="4"/>
      <c r="HFY14" s="3"/>
      <c r="HFZ14" s="4"/>
      <c r="HGB14" s="3"/>
      <c r="HGC14" s="4"/>
      <c r="HGE14" s="3"/>
      <c r="HGF14" s="4"/>
      <c r="HGH14" s="3"/>
      <c r="HGI14" s="4"/>
      <c r="HGK14" s="3"/>
      <c r="HGL14" s="4"/>
      <c r="HGN14" s="3"/>
      <c r="HGO14" s="4"/>
      <c r="HGQ14" s="3"/>
      <c r="HGR14" s="4"/>
      <c r="HGT14" s="3"/>
      <c r="HGU14" s="4"/>
      <c r="HGW14" s="3"/>
      <c r="HGX14" s="4"/>
      <c r="HGZ14" s="3"/>
      <c r="HHA14" s="4"/>
      <c r="HHC14" s="3"/>
      <c r="HHD14" s="4"/>
      <c r="HHF14" s="3"/>
      <c r="HHG14" s="4"/>
      <c r="HHI14" s="3"/>
      <c r="HHJ14" s="4"/>
      <c r="HHL14" s="3"/>
      <c r="HHM14" s="4"/>
      <c r="HHO14" s="3"/>
      <c r="HHP14" s="4"/>
      <c r="HHR14" s="3"/>
      <c r="HHS14" s="4"/>
      <c r="HHU14" s="3"/>
      <c r="HHV14" s="4"/>
      <c r="HHX14" s="3"/>
      <c r="HHY14" s="4"/>
      <c r="HIA14" s="3"/>
      <c r="HIB14" s="4"/>
      <c r="HID14" s="3"/>
      <c r="HIE14" s="4"/>
      <c r="HIG14" s="3"/>
      <c r="HIH14" s="4"/>
      <c r="HIJ14" s="3"/>
      <c r="HIK14" s="4"/>
      <c r="HIM14" s="3"/>
      <c r="HIN14" s="4"/>
      <c r="HIP14" s="3"/>
      <c r="HIQ14" s="4"/>
      <c r="HIS14" s="3"/>
      <c r="HIT14" s="4"/>
      <c r="HIV14" s="3"/>
      <c r="HIW14" s="4"/>
      <c r="HIY14" s="3"/>
      <c r="HIZ14" s="4"/>
      <c r="HJB14" s="3"/>
      <c r="HJC14" s="4"/>
      <c r="HJE14" s="3"/>
      <c r="HJF14" s="4"/>
      <c r="HJH14" s="3"/>
      <c r="HJI14" s="4"/>
      <c r="HJK14" s="3"/>
      <c r="HJL14" s="4"/>
      <c r="HJN14" s="3"/>
      <c r="HJO14" s="4"/>
      <c r="HJQ14" s="3"/>
      <c r="HJR14" s="4"/>
      <c r="HJT14" s="3"/>
      <c r="HJU14" s="4"/>
      <c r="HJW14" s="3"/>
      <c r="HJX14" s="4"/>
      <c r="HJZ14" s="3"/>
      <c r="HKA14" s="4"/>
      <c r="HKC14" s="3"/>
      <c r="HKD14" s="4"/>
      <c r="HKF14" s="3"/>
      <c r="HKG14" s="4"/>
      <c r="HKI14" s="3"/>
      <c r="HKJ14" s="4"/>
      <c r="HKL14" s="3"/>
      <c r="HKM14" s="4"/>
      <c r="HKO14" s="3"/>
      <c r="HKP14" s="4"/>
      <c r="HKR14" s="3"/>
      <c r="HKS14" s="4"/>
      <c r="HKU14" s="3"/>
      <c r="HKV14" s="4"/>
      <c r="HKX14" s="3"/>
      <c r="HKY14" s="4"/>
      <c r="HLA14" s="3"/>
      <c r="HLB14" s="4"/>
      <c r="HLD14" s="3"/>
      <c r="HLE14" s="4"/>
      <c r="HLG14" s="3"/>
      <c r="HLH14" s="4"/>
      <c r="HLJ14" s="3"/>
      <c r="HLK14" s="4"/>
      <c r="HLM14" s="3"/>
      <c r="HLN14" s="4"/>
      <c r="HLP14" s="3"/>
      <c r="HLQ14" s="4"/>
      <c r="HLS14" s="3"/>
      <c r="HLT14" s="4"/>
      <c r="HLV14" s="3"/>
      <c r="HLW14" s="4"/>
      <c r="HLY14" s="3"/>
      <c r="HLZ14" s="4"/>
      <c r="HMB14" s="3"/>
      <c r="HMC14" s="4"/>
      <c r="HME14" s="3"/>
      <c r="HMF14" s="4"/>
      <c r="HMH14" s="3"/>
      <c r="HMI14" s="4"/>
      <c r="HMK14" s="3"/>
      <c r="HML14" s="4"/>
      <c r="HMN14" s="3"/>
      <c r="HMO14" s="4"/>
      <c r="HMQ14" s="3"/>
      <c r="HMR14" s="4"/>
      <c r="HMT14" s="3"/>
      <c r="HMU14" s="4"/>
      <c r="HMW14" s="3"/>
      <c r="HMX14" s="4"/>
      <c r="HMZ14" s="3"/>
      <c r="HNA14" s="4"/>
      <c r="HNC14" s="3"/>
      <c r="HND14" s="4"/>
      <c r="HNF14" s="3"/>
      <c r="HNG14" s="4"/>
      <c r="HNI14" s="3"/>
      <c r="HNJ14" s="4"/>
      <c r="HNL14" s="3"/>
      <c r="HNM14" s="4"/>
      <c r="HNO14" s="3"/>
      <c r="HNP14" s="4"/>
      <c r="HNR14" s="3"/>
      <c r="HNS14" s="4"/>
      <c r="HNU14" s="3"/>
      <c r="HNV14" s="4"/>
      <c r="HNX14" s="3"/>
      <c r="HNY14" s="4"/>
      <c r="HOA14" s="3"/>
      <c r="HOB14" s="4"/>
      <c r="HOD14" s="3"/>
      <c r="HOE14" s="4"/>
      <c r="HOG14" s="3"/>
      <c r="HOH14" s="4"/>
      <c r="HOJ14" s="3"/>
      <c r="HOK14" s="4"/>
      <c r="HOM14" s="3"/>
      <c r="HON14" s="4"/>
      <c r="HOP14" s="3"/>
      <c r="HOQ14" s="4"/>
      <c r="HOS14" s="3"/>
      <c r="HOT14" s="4"/>
      <c r="HOV14" s="3"/>
      <c r="HOW14" s="4"/>
      <c r="HOY14" s="3"/>
      <c r="HOZ14" s="4"/>
      <c r="HPB14" s="3"/>
      <c r="HPC14" s="4"/>
      <c r="HPE14" s="3"/>
      <c r="HPF14" s="4"/>
      <c r="HPH14" s="3"/>
      <c r="HPI14" s="4"/>
      <c r="HPK14" s="3"/>
      <c r="HPL14" s="4"/>
      <c r="HPN14" s="3"/>
      <c r="HPO14" s="4"/>
      <c r="HPQ14" s="3"/>
      <c r="HPR14" s="4"/>
      <c r="HPT14" s="3"/>
      <c r="HPU14" s="4"/>
      <c r="HPW14" s="3"/>
      <c r="HPX14" s="4"/>
      <c r="HPZ14" s="3"/>
      <c r="HQA14" s="4"/>
      <c r="HQC14" s="3"/>
      <c r="HQD14" s="4"/>
      <c r="HQF14" s="3"/>
      <c r="HQG14" s="4"/>
      <c r="HQI14" s="3"/>
      <c r="HQJ14" s="4"/>
      <c r="HQL14" s="3"/>
      <c r="HQM14" s="4"/>
      <c r="HQO14" s="3"/>
      <c r="HQP14" s="4"/>
      <c r="HQR14" s="3"/>
      <c r="HQS14" s="4"/>
      <c r="HQU14" s="3"/>
      <c r="HQV14" s="4"/>
      <c r="HQX14" s="3"/>
      <c r="HQY14" s="4"/>
      <c r="HRA14" s="3"/>
      <c r="HRB14" s="4"/>
      <c r="HRD14" s="3"/>
      <c r="HRE14" s="4"/>
      <c r="HRG14" s="3"/>
      <c r="HRH14" s="4"/>
      <c r="HRJ14" s="3"/>
      <c r="HRK14" s="4"/>
      <c r="HRM14" s="3"/>
      <c r="HRN14" s="4"/>
      <c r="HRP14" s="3"/>
      <c r="HRQ14" s="4"/>
      <c r="HRS14" s="3"/>
      <c r="HRT14" s="4"/>
      <c r="HRV14" s="3"/>
      <c r="HRW14" s="4"/>
    </row>
    <row r="15" spans="1:5908" x14ac:dyDescent="0.25">
      <c r="A15" t="s">
        <v>14</v>
      </c>
      <c r="C15" s="2">
        <f t="shared" si="2"/>
        <v>0</v>
      </c>
      <c r="D15" s="2">
        <f t="shared" si="2"/>
        <v>0</v>
      </c>
      <c r="E15" s="2">
        <f t="shared" si="2"/>
        <v>0</v>
      </c>
      <c r="F15" s="2">
        <f t="shared" si="2"/>
        <v>0</v>
      </c>
      <c r="G15" s="2">
        <f t="shared" si="2"/>
        <v>0</v>
      </c>
      <c r="H15" s="2">
        <f t="shared" si="2"/>
        <v>0</v>
      </c>
      <c r="I15" s="2">
        <f t="shared" si="2"/>
        <v>0</v>
      </c>
      <c r="J15" s="2">
        <f t="shared" si="2"/>
        <v>0</v>
      </c>
      <c r="K15" s="2">
        <f t="shared" si="2"/>
        <v>0</v>
      </c>
      <c r="L15" s="2">
        <f t="shared" si="2"/>
        <v>0</v>
      </c>
      <c r="M15" s="4"/>
      <c r="O15" s="3"/>
      <c r="P15" s="4"/>
      <c r="R15" s="3"/>
      <c r="S15" s="4"/>
      <c r="U15" s="3"/>
      <c r="V15" s="4"/>
      <c r="X15" s="3"/>
      <c r="Y15" s="4"/>
      <c r="AA15" s="3"/>
      <c r="AB15" s="4"/>
      <c r="AD15" s="3"/>
      <c r="AE15" s="4"/>
      <c r="AG15" s="3"/>
      <c r="AH15" s="4"/>
      <c r="AJ15" s="3"/>
      <c r="AK15" s="4"/>
      <c r="AM15" s="3"/>
      <c r="AN15" s="4"/>
      <c r="AP15" s="3"/>
      <c r="AQ15" s="4"/>
      <c r="AS15" s="3"/>
      <c r="AT15" s="4"/>
      <c r="AV15" s="3"/>
      <c r="AW15" s="4"/>
      <c r="AY15" s="3"/>
      <c r="AZ15" s="4"/>
      <c r="BB15" s="3"/>
      <c r="BC15" s="4"/>
      <c r="BE15" s="3"/>
      <c r="BF15" s="4"/>
      <c r="BH15" s="3"/>
      <c r="BI15" s="4"/>
      <c r="BK15" s="3"/>
      <c r="BL15" s="4"/>
      <c r="BN15" s="3"/>
      <c r="BO15" s="4"/>
      <c r="BQ15" s="3"/>
      <c r="BR15" s="4"/>
      <c r="BT15" s="3"/>
      <c r="BU15" s="4"/>
      <c r="BW15" s="3"/>
      <c r="BX15" s="4"/>
      <c r="BZ15" s="3"/>
      <c r="CA15" s="4"/>
      <c r="CC15" s="3"/>
      <c r="CD15" s="4"/>
      <c r="CF15" s="3"/>
      <c r="CG15" s="4"/>
      <c r="CI15" s="3"/>
      <c r="CJ15" s="4"/>
      <c r="CL15" s="3"/>
      <c r="CM15" s="4"/>
      <c r="CO15" s="3"/>
      <c r="CP15" s="4"/>
      <c r="CR15" s="3"/>
      <c r="CS15" s="4"/>
      <c r="CU15" s="3"/>
      <c r="CV15" s="4"/>
      <c r="CX15" s="3"/>
      <c r="CY15" s="4"/>
      <c r="DA15" s="3"/>
      <c r="DB15" s="4"/>
      <c r="DD15" s="3"/>
      <c r="DE15" s="4"/>
      <c r="DG15" s="3"/>
      <c r="DH15" s="4"/>
      <c r="DJ15" s="3"/>
      <c r="DK15" s="4"/>
      <c r="DM15" s="3"/>
      <c r="DN15" s="4"/>
      <c r="DP15" s="3"/>
      <c r="DQ15" s="4"/>
      <c r="DS15" s="3"/>
      <c r="DT15" s="4"/>
      <c r="DV15" s="3"/>
      <c r="DW15" s="4"/>
      <c r="DY15" s="3"/>
      <c r="DZ15" s="4"/>
      <c r="EB15" s="3"/>
      <c r="EC15" s="4"/>
      <c r="EE15" s="3"/>
      <c r="EF15" s="4"/>
      <c r="EH15" s="3"/>
      <c r="EI15" s="4"/>
      <c r="EK15" s="3"/>
      <c r="EL15" s="4"/>
      <c r="EN15" s="3"/>
      <c r="EO15" s="4"/>
      <c r="EQ15" s="3"/>
      <c r="ER15" s="4"/>
      <c r="ET15" s="3"/>
      <c r="EU15" s="4"/>
      <c r="EW15" s="3"/>
      <c r="EX15" s="4"/>
      <c r="EZ15" s="3"/>
      <c r="FA15" s="4"/>
      <c r="FC15" s="3"/>
      <c r="FD15" s="4"/>
      <c r="FF15" s="3"/>
      <c r="FG15" s="4"/>
      <c r="FI15" s="3"/>
      <c r="FJ15" s="4"/>
      <c r="FL15" s="3"/>
      <c r="FM15" s="4"/>
      <c r="FO15" s="3"/>
      <c r="FP15" s="4"/>
      <c r="FR15" s="3"/>
      <c r="FS15" s="4"/>
      <c r="FU15" s="3"/>
      <c r="FV15" s="4"/>
      <c r="FX15" s="3"/>
      <c r="FY15" s="4"/>
      <c r="GA15" s="3"/>
      <c r="GB15" s="4"/>
      <c r="GD15" s="3"/>
      <c r="GE15" s="4"/>
      <c r="GG15" s="3"/>
      <c r="GH15" s="4"/>
      <c r="GJ15" s="3"/>
      <c r="GK15" s="4"/>
      <c r="GM15" s="3"/>
      <c r="GN15" s="4"/>
      <c r="GP15" s="3"/>
      <c r="GQ15" s="4"/>
      <c r="GS15" s="3"/>
      <c r="GT15" s="4"/>
      <c r="GV15" s="3"/>
      <c r="GW15" s="4"/>
      <c r="GY15" s="3"/>
      <c r="GZ15" s="4"/>
      <c r="HB15" s="3"/>
      <c r="HC15" s="4"/>
      <c r="HE15" s="3"/>
      <c r="HF15" s="4"/>
      <c r="HH15" s="3"/>
      <c r="HI15" s="4"/>
      <c r="HK15" s="3"/>
      <c r="HL15" s="4"/>
      <c r="HN15" s="3"/>
      <c r="HO15" s="4"/>
      <c r="HQ15" s="3"/>
      <c r="HR15" s="4"/>
      <c r="HT15" s="3"/>
      <c r="HU15" s="4"/>
      <c r="HW15" s="3"/>
      <c r="HX15" s="4"/>
      <c r="HZ15" s="3"/>
      <c r="IA15" s="4"/>
      <c r="IC15" s="3"/>
      <c r="ID15" s="4"/>
      <c r="IF15" s="3"/>
      <c r="IG15" s="4"/>
      <c r="II15" s="3"/>
      <c r="IJ15" s="4"/>
      <c r="IL15" s="3"/>
      <c r="IM15" s="4"/>
      <c r="IO15" s="3"/>
      <c r="IP15" s="4"/>
      <c r="IR15" s="3"/>
      <c r="IS15" s="4"/>
      <c r="IU15" s="3"/>
      <c r="IV15" s="4"/>
      <c r="IX15" s="3"/>
      <c r="IY15" s="4"/>
      <c r="JA15" s="3"/>
      <c r="JB15" s="4"/>
      <c r="JD15" s="3"/>
      <c r="JE15" s="4"/>
      <c r="JG15" s="3"/>
      <c r="JH15" s="4"/>
      <c r="JJ15" s="3"/>
      <c r="JK15" s="4"/>
      <c r="JM15" s="3"/>
      <c r="JN15" s="4"/>
      <c r="JP15" s="3"/>
      <c r="JQ15" s="4"/>
      <c r="JS15" s="3"/>
      <c r="JT15" s="4"/>
      <c r="JV15" s="3"/>
      <c r="JW15" s="4"/>
      <c r="JY15" s="3"/>
      <c r="JZ15" s="4"/>
      <c r="KB15" s="3"/>
      <c r="KC15" s="4"/>
      <c r="KE15" s="3"/>
      <c r="KF15" s="4"/>
      <c r="KH15" s="3"/>
      <c r="KI15" s="4"/>
      <c r="KK15" s="3"/>
      <c r="KL15" s="4"/>
      <c r="KN15" s="3"/>
      <c r="KO15" s="4"/>
      <c r="KQ15" s="3"/>
      <c r="KR15" s="4"/>
      <c r="KT15" s="3"/>
      <c r="KU15" s="4"/>
      <c r="KW15" s="3"/>
      <c r="KX15" s="4"/>
      <c r="KZ15" s="3"/>
      <c r="LA15" s="4"/>
      <c r="LC15" s="3"/>
      <c r="LD15" s="4"/>
      <c r="LF15" s="3"/>
      <c r="LG15" s="4"/>
      <c r="LI15" s="3"/>
      <c r="LJ15" s="4"/>
      <c r="LL15" s="3"/>
      <c r="LM15" s="4"/>
      <c r="LO15" s="3"/>
      <c r="LP15" s="4"/>
      <c r="LR15" s="3"/>
      <c r="LS15" s="4"/>
      <c r="LU15" s="3"/>
      <c r="LV15" s="4"/>
      <c r="LX15" s="3"/>
      <c r="LY15" s="4"/>
      <c r="MA15" s="3"/>
      <c r="MB15" s="4"/>
      <c r="MD15" s="3"/>
      <c r="ME15" s="4"/>
      <c r="MG15" s="3"/>
      <c r="MH15" s="4"/>
      <c r="MJ15" s="3"/>
      <c r="MK15" s="4"/>
      <c r="MM15" s="3"/>
      <c r="MN15" s="4"/>
      <c r="MP15" s="3"/>
      <c r="MQ15" s="4"/>
      <c r="MS15" s="3"/>
      <c r="MT15" s="4"/>
      <c r="MV15" s="3"/>
      <c r="MW15" s="4"/>
      <c r="MY15" s="3"/>
      <c r="MZ15" s="4"/>
      <c r="NB15" s="3"/>
      <c r="NC15" s="4"/>
      <c r="NE15" s="3"/>
      <c r="NF15" s="4"/>
      <c r="NH15" s="3"/>
      <c r="NI15" s="4"/>
      <c r="NK15" s="3"/>
      <c r="NL15" s="4"/>
      <c r="NN15" s="3"/>
      <c r="NO15" s="4"/>
      <c r="NQ15" s="3"/>
      <c r="NR15" s="4"/>
      <c r="NT15" s="3"/>
      <c r="NU15" s="4"/>
      <c r="NW15" s="3"/>
      <c r="NX15" s="4"/>
      <c r="NZ15" s="3"/>
      <c r="OA15" s="4"/>
      <c r="OC15" s="3"/>
      <c r="OD15" s="4"/>
      <c r="OF15" s="3"/>
      <c r="OG15" s="4"/>
      <c r="OI15" s="3"/>
      <c r="OJ15" s="4"/>
      <c r="OL15" s="3"/>
      <c r="OM15" s="4"/>
      <c r="OO15" s="3"/>
      <c r="OP15" s="4"/>
      <c r="OR15" s="3"/>
      <c r="OS15" s="4"/>
      <c r="OU15" s="3"/>
      <c r="OV15" s="4"/>
      <c r="OX15" s="3"/>
      <c r="OY15" s="4"/>
      <c r="PA15" s="3"/>
      <c r="PB15" s="4"/>
      <c r="PD15" s="3"/>
      <c r="PE15" s="4"/>
      <c r="PG15" s="3"/>
      <c r="PH15" s="4"/>
      <c r="PJ15" s="3"/>
      <c r="PK15" s="4"/>
      <c r="PM15" s="3"/>
      <c r="PN15" s="4"/>
      <c r="PP15" s="3"/>
      <c r="PQ15" s="4"/>
      <c r="PS15" s="3"/>
      <c r="PT15" s="4"/>
      <c r="PV15" s="3"/>
      <c r="PW15" s="4"/>
      <c r="PY15" s="3"/>
      <c r="PZ15" s="4"/>
      <c r="QB15" s="3"/>
      <c r="QC15" s="4"/>
      <c r="QE15" s="3"/>
      <c r="QF15" s="4"/>
      <c r="QH15" s="3"/>
      <c r="QI15" s="4"/>
      <c r="QK15" s="3"/>
      <c r="QL15" s="4"/>
      <c r="QN15" s="3"/>
      <c r="QO15" s="4"/>
      <c r="QQ15" s="3"/>
      <c r="QR15" s="4"/>
      <c r="QT15" s="3"/>
      <c r="QU15" s="4"/>
      <c r="QW15" s="3"/>
      <c r="QX15" s="4"/>
      <c r="QZ15" s="3"/>
      <c r="RA15" s="4"/>
      <c r="RC15" s="3"/>
      <c r="RD15" s="4"/>
      <c r="RF15" s="3"/>
      <c r="RG15" s="4"/>
      <c r="RI15" s="3"/>
      <c r="RJ15" s="4"/>
      <c r="RL15" s="3"/>
      <c r="RM15" s="4"/>
      <c r="RO15" s="3"/>
      <c r="RP15" s="4"/>
      <c r="RR15" s="3"/>
      <c r="RS15" s="4"/>
      <c r="RU15" s="3"/>
      <c r="RV15" s="4"/>
      <c r="RX15" s="3"/>
      <c r="RY15" s="4"/>
      <c r="SA15" s="3"/>
      <c r="SB15" s="4"/>
      <c r="SD15" s="3"/>
      <c r="SE15" s="4"/>
      <c r="SG15" s="3"/>
      <c r="SH15" s="4"/>
      <c r="SJ15" s="3"/>
      <c r="SK15" s="4"/>
      <c r="SM15" s="3"/>
      <c r="SN15" s="4"/>
      <c r="SP15" s="3"/>
      <c r="SQ15" s="4"/>
      <c r="SS15" s="3"/>
      <c r="ST15" s="4"/>
      <c r="SV15" s="3"/>
      <c r="SW15" s="4"/>
      <c r="SY15" s="3"/>
      <c r="SZ15" s="4"/>
      <c r="TB15" s="3"/>
      <c r="TC15" s="4"/>
      <c r="TE15" s="3"/>
      <c r="TF15" s="4"/>
      <c r="TH15" s="3"/>
      <c r="TI15" s="4"/>
      <c r="TK15" s="3"/>
      <c r="TL15" s="4"/>
      <c r="TN15" s="3"/>
      <c r="TO15" s="4"/>
      <c r="TQ15" s="3"/>
      <c r="TR15" s="4"/>
      <c r="TT15" s="3"/>
      <c r="TU15" s="4"/>
      <c r="TW15" s="3"/>
      <c r="TX15" s="4"/>
      <c r="TZ15" s="3"/>
      <c r="UA15" s="4"/>
      <c r="UC15" s="3"/>
      <c r="UD15" s="4"/>
      <c r="UF15" s="3"/>
      <c r="UG15" s="4"/>
      <c r="UI15" s="3"/>
      <c r="UJ15" s="4"/>
      <c r="UL15" s="3"/>
      <c r="UM15" s="4"/>
      <c r="UO15" s="3"/>
      <c r="UP15" s="4"/>
      <c r="UR15" s="3"/>
      <c r="US15" s="4"/>
      <c r="UU15" s="3"/>
      <c r="UV15" s="4"/>
      <c r="UX15" s="3"/>
      <c r="UY15" s="4"/>
      <c r="VA15" s="3"/>
      <c r="VB15" s="4"/>
      <c r="VD15" s="3"/>
      <c r="VE15" s="4"/>
      <c r="VG15" s="3"/>
      <c r="VH15" s="4"/>
      <c r="VJ15" s="3"/>
      <c r="VK15" s="4"/>
      <c r="VM15" s="3"/>
      <c r="VN15" s="4"/>
      <c r="VP15" s="3"/>
      <c r="VQ15" s="4"/>
      <c r="VS15" s="3"/>
      <c r="VT15" s="4"/>
      <c r="VV15" s="3"/>
      <c r="VW15" s="4"/>
      <c r="VY15" s="3"/>
      <c r="VZ15" s="4"/>
      <c r="WB15" s="3"/>
      <c r="WC15" s="4"/>
      <c r="WE15" s="3"/>
      <c r="WF15" s="4"/>
      <c r="WH15" s="3"/>
      <c r="WI15" s="4"/>
      <c r="WK15" s="3"/>
      <c r="WL15" s="4"/>
      <c r="WN15" s="3"/>
      <c r="WO15" s="4"/>
      <c r="WQ15" s="3"/>
      <c r="WR15" s="4"/>
      <c r="WT15" s="3"/>
      <c r="WU15" s="4"/>
      <c r="WW15" s="3"/>
      <c r="WX15" s="4"/>
      <c r="WZ15" s="3"/>
      <c r="XA15" s="4"/>
      <c r="XC15" s="3"/>
      <c r="XD15" s="4"/>
      <c r="XF15" s="3"/>
      <c r="XG15" s="4"/>
      <c r="XI15" s="3"/>
      <c r="XJ15" s="4"/>
      <c r="XL15" s="3"/>
      <c r="XM15" s="4"/>
      <c r="XO15" s="3"/>
      <c r="XP15" s="4"/>
      <c r="XR15" s="3"/>
      <c r="XS15" s="4"/>
      <c r="XU15" s="3"/>
      <c r="XV15" s="4"/>
      <c r="XX15" s="3"/>
      <c r="XY15" s="4"/>
      <c r="YA15" s="3"/>
      <c r="YB15" s="4"/>
      <c r="YD15" s="3"/>
      <c r="YE15" s="4"/>
      <c r="YG15" s="3"/>
      <c r="YH15" s="4"/>
      <c r="YJ15" s="3"/>
      <c r="YK15" s="4"/>
      <c r="YM15" s="3"/>
      <c r="YN15" s="4"/>
      <c r="YP15" s="3"/>
      <c r="YQ15" s="4"/>
      <c r="YS15" s="3"/>
      <c r="YT15" s="4"/>
      <c r="YV15" s="3"/>
      <c r="YW15" s="4"/>
      <c r="YY15" s="3"/>
      <c r="YZ15" s="4"/>
      <c r="ZB15" s="3"/>
      <c r="ZC15" s="4"/>
      <c r="ZE15" s="3"/>
      <c r="ZF15" s="4"/>
      <c r="ZH15" s="3"/>
      <c r="ZI15" s="4"/>
      <c r="ZK15" s="3"/>
      <c r="ZL15" s="4"/>
      <c r="ZN15" s="3"/>
      <c r="ZO15" s="4"/>
      <c r="ZQ15" s="3"/>
      <c r="ZR15" s="4"/>
      <c r="ZT15" s="3"/>
      <c r="ZU15" s="4"/>
      <c r="ZW15" s="3"/>
      <c r="ZX15" s="4"/>
      <c r="ZZ15" s="3"/>
      <c r="AAA15" s="4"/>
      <c r="AAC15" s="3"/>
      <c r="AAD15" s="4"/>
      <c r="AAF15" s="3"/>
      <c r="AAG15" s="4"/>
      <c r="AAI15" s="3"/>
      <c r="AAJ15" s="4"/>
      <c r="AAL15" s="3"/>
      <c r="AAM15" s="4"/>
      <c r="AAO15" s="3"/>
      <c r="AAP15" s="4"/>
      <c r="AAR15" s="3"/>
      <c r="AAS15" s="4"/>
      <c r="AAU15" s="3"/>
      <c r="AAV15" s="4"/>
      <c r="AAX15" s="3"/>
      <c r="AAY15" s="4"/>
      <c r="ABA15" s="3"/>
      <c r="ABB15" s="4"/>
      <c r="ABD15" s="3"/>
      <c r="ABE15" s="4"/>
      <c r="ABG15" s="3"/>
      <c r="ABH15" s="4"/>
      <c r="ABJ15" s="3"/>
      <c r="ABK15" s="4"/>
      <c r="ABM15" s="3"/>
      <c r="ABN15" s="4"/>
      <c r="ABP15" s="3"/>
      <c r="ABQ15" s="4"/>
      <c r="ABS15" s="3"/>
      <c r="ABT15" s="4"/>
      <c r="ABV15" s="3"/>
      <c r="ABW15" s="4"/>
      <c r="ABY15" s="3"/>
      <c r="ABZ15" s="4"/>
      <c r="ACB15" s="3"/>
      <c r="ACC15" s="4"/>
      <c r="ACE15" s="3"/>
      <c r="ACF15" s="4"/>
      <c r="ACH15" s="3"/>
      <c r="ACI15" s="4"/>
      <c r="ACK15" s="3"/>
      <c r="ACL15" s="4"/>
      <c r="ACN15" s="3"/>
      <c r="ACO15" s="4"/>
      <c r="ACQ15" s="3"/>
      <c r="ACR15" s="4"/>
      <c r="ACT15" s="3"/>
      <c r="ACU15" s="4"/>
      <c r="ACW15" s="3"/>
      <c r="ACX15" s="4"/>
      <c r="ACZ15" s="3"/>
      <c r="ADA15" s="4"/>
      <c r="ADC15" s="3"/>
      <c r="ADD15" s="4"/>
      <c r="ADF15" s="3"/>
      <c r="ADG15" s="4"/>
      <c r="ADI15" s="3"/>
      <c r="ADJ15" s="4"/>
      <c r="ADL15" s="3"/>
      <c r="ADM15" s="4"/>
      <c r="ADO15" s="3"/>
      <c r="ADP15" s="4"/>
      <c r="ADR15" s="3"/>
      <c r="ADS15" s="4"/>
      <c r="ADU15" s="3"/>
      <c r="ADV15" s="4"/>
      <c r="ADX15" s="3"/>
      <c r="ADY15" s="4"/>
      <c r="AEA15" s="3"/>
      <c r="AEB15" s="4"/>
      <c r="AED15" s="3"/>
      <c r="AEE15" s="4"/>
      <c r="AEG15" s="3"/>
      <c r="AEH15" s="4"/>
      <c r="AEJ15" s="3"/>
      <c r="AEK15" s="4"/>
      <c r="AEM15" s="3"/>
      <c r="AEN15" s="4"/>
      <c r="AEP15" s="3"/>
      <c r="AEQ15" s="4"/>
      <c r="AES15" s="3"/>
      <c r="AET15" s="4"/>
      <c r="AEV15" s="3"/>
      <c r="AEW15" s="4"/>
      <c r="AEY15" s="3"/>
      <c r="AEZ15" s="4"/>
      <c r="AFB15" s="3"/>
      <c r="AFC15" s="4"/>
      <c r="AFE15" s="3"/>
      <c r="AFF15" s="4"/>
      <c r="AFH15" s="3"/>
      <c r="AFI15" s="4"/>
      <c r="AFK15" s="3"/>
      <c r="AFL15" s="4"/>
      <c r="AFN15" s="3"/>
      <c r="AFO15" s="4"/>
      <c r="AFQ15" s="3"/>
      <c r="AFR15" s="4"/>
      <c r="AFT15" s="3"/>
      <c r="AFU15" s="4"/>
      <c r="AFW15" s="3"/>
      <c r="AFX15" s="4"/>
      <c r="AFZ15" s="3"/>
      <c r="AGA15" s="4"/>
      <c r="AGC15" s="3"/>
      <c r="AGD15" s="4"/>
      <c r="AGF15" s="3"/>
      <c r="AGG15" s="4"/>
      <c r="AGI15" s="3"/>
      <c r="AGJ15" s="4"/>
      <c r="AGL15" s="3"/>
      <c r="AGM15" s="4"/>
      <c r="AGO15" s="3"/>
      <c r="AGP15" s="4"/>
      <c r="AGR15" s="3"/>
      <c r="AGS15" s="4"/>
      <c r="AGU15" s="3"/>
      <c r="AGV15" s="4"/>
      <c r="AGX15" s="3"/>
      <c r="AGY15" s="4"/>
      <c r="AHA15" s="3"/>
      <c r="AHB15" s="4"/>
      <c r="AHD15" s="3"/>
      <c r="AHE15" s="4"/>
      <c r="AHG15" s="3"/>
      <c r="AHH15" s="4"/>
      <c r="AHJ15" s="3"/>
      <c r="AHK15" s="4"/>
      <c r="AHM15" s="3"/>
      <c r="AHN15" s="4"/>
      <c r="AHP15" s="3"/>
      <c r="AHQ15" s="4"/>
      <c r="AHS15" s="3"/>
      <c r="AHT15" s="4"/>
      <c r="AHV15" s="3"/>
      <c r="AHW15" s="4"/>
      <c r="AHY15" s="3"/>
      <c r="AHZ15" s="4"/>
      <c r="AIB15" s="3"/>
      <c r="AIC15" s="4"/>
      <c r="AIE15" s="3"/>
      <c r="AIF15" s="4"/>
      <c r="AIH15" s="3"/>
      <c r="AII15" s="4"/>
      <c r="AIK15" s="3"/>
      <c r="AIL15" s="4"/>
      <c r="AIN15" s="3"/>
      <c r="AIO15" s="4"/>
      <c r="AIQ15" s="3"/>
      <c r="AIR15" s="4"/>
      <c r="AIT15" s="3"/>
      <c r="AIU15" s="4"/>
      <c r="AIW15" s="3"/>
      <c r="AIX15" s="4"/>
      <c r="AIZ15" s="3"/>
      <c r="AJA15" s="4"/>
      <c r="AJC15" s="3"/>
      <c r="AJD15" s="4"/>
      <c r="AJF15" s="3"/>
      <c r="AJG15" s="4"/>
      <c r="AJI15" s="3"/>
      <c r="AJJ15" s="4"/>
      <c r="AJL15" s="3"/>
      <c r="AJM15" s="4"/>
      <c r="AJO15" s="3"/>
      <c r="AJP15" s="4"/>
      <c r="AJR15" s="3"/>
      <c r="AJS15" s="4"/>
      <c r="AJU15" s="3"/>
      <c r="AJV15" s="4"/>
      <c r="AJX15" s="3"/>
      <c r="AJY15" s="4"/>
      <c r="AKA15" s="3"/>
      <c r="AKB15" s="4"/>
      <c r="AKD15" s="3"/>
      <c r="AKE15" s="4"/>
      <c r="AKG15" s="3"/>
      <c r="AKH15" s="4"/>
      <c r="AKJ15" s="3"/>
      <c r="AKK15" s="4"/>
      <c r="AKM15" s="3"/>
      <c r="AKN15" s="4"/>
      <c r="AKP15" s="3"/>
      <c r="AKQ15" s="4"/>
      <c r="AKS15" s="3"/>
      <c r="AKT15" s="4"/>
      <c r="AKV15" s="3"/>
      <c r="AKW15" s="4"/>
      <c r="AKY15" s="3"/>
      <c r="AKZ15" s="4"/>
      <c r="ALB15" s="3"/>
      <c r="ALC15" s="4"/>
      <c r="ALE15" s="3"/>
      <c r="ALF15" s="4"/>
      <c r="ALH15" s="3"/>
      <c r="ALI15" s="4"/>
      <c r="ALK15" s="3"/>
      <c r="ALL15" s="4"/>
      <c r="ALN15" s="3"/>
      <c r="ALO15" s="4"/>
      <c r="ALQ15" s="3"/>
      <c r="ALR15" s="4"/>
      <c r="ALT15" s="3"/>
      <c r="ALU15" s="4"/>
      <c r="ALW15" s="3"/>
      <c r="ALX15" s="4"/>
      <c r="ALZ15" s="3"/>
      <c r="AMA15" s="4"/>
      <c r="AMC15" s="3"/>
      <c r="AMD15" s="4"/>
      <c r="AMF15" s="3"/>
      <c r="AMG15" s="4"/>
      <c r="AMI15" s="3"/>
      <c r="AMJ15" s="4"/>
      <c r="AML15" s="3"/>
      <c r="AMM15" s="4"/>
      <c r="AMO15" s="3"/>
      <c r="AMP15" s="4"/>
      <c r="AMR15" s="3"/>
      <c r="AMS15" s="4"/>
      <c r="AMU15" s="3"/>
      <c r="AMV15" s="4"/>
      <c r="AMX15" s="3"/>
      <c r="AMY15" s="4"/>
      <c r="ANA15" s="3"/>
      <c r="ANB15" s="4"/>
      <c r="AND15" s="3"/>
      <c r="ANE15" s="4"/>
      <c r="ANG15" s="3"/>
      <c r="ANH15" s="4"/>
      <c r="ANJ15" s="3"/>
      <c r="ANK15" s="4"/>
      <c r="ANM15" s="3"/>
      <c r="ANN15" s="4"/>
      <c r="ANP15" s="3"/>
      <c r="ANQ15" s="4"/>
      <c r="ANS15" s="3"/>
      <c r="ANT15" s="4"/>
      <c r="ANV15" s="3"/>
      <c r="ANW15" s="4"/>
      <c r="ANY15" s="3"/>
      <c r="ANZ15" s="4"/>
      <c r="AOB15" s="3"/>
      <c r="AOC15" s="4"/>
      <c r="AOE15" s="3"/>
      <c r="AOF15" s="4"/>
      <c r="AOH15" s="3"/>
      <c r="AOI15" s="4"/>
      <c r="AOK15" s="3"/>
      <c r="AOL15" s="4"/>
      <c r="AON15" s="3"/>
      <c r="AOO15" s="4"/>
      <c r="AOQ15" s="3"/>
      <c r="AOR15" s="4"/>
      <c r="AOT15" s="3"/>
      <c r="AOU15" s="4"/>
      <c r="AOW15" s="3"/>
      <c r="AOX15" s="4"/>
      <c r="AOZ15" s="3"/>
      <c r="APA15" s="4"/>
      <c r="APC15" s="3"/>
      <c r="APD15" s="4"/>
      <c r="APF15" s="3"/>
      <c r="APG15" s="4"/>
      <c r="API15" s="3"/>
      <c r="APJ15" s="4"/>
      <c r="APL15" s="3"/>
      <c r="APM15" s="4"/>
      <c r="APO15" s="3"/>
      <c r="APP15" s="4"/>
      <c r="APR15" s="3"/>
      <c r="APS15" s="4"/>
      <c r="APU15" s="3"/>
      <c r="APV15" s="4"/>
      <c r="APX15" s="3"/>
      <c r="APY15" s="4"/>
      <c r="AQA15" s="3"/>
      <c r="AQB15" s="4"/>
      <c r="AQD15" s="3"/>
      <c r="AQE15" s="4"/>
      <c r="AQG15" s="3"/>
      <c r="AQH15" s="4"/>
      <c r="AQJ15" s="3"/>
      <c r="AQK15" s="4"/>
      <c r="AQM15" s="3"/>
      <c r="AQN15" s="4"/>
      <c r="AQP15" s="3"/>
      <c r="AQQ15" s="4"/>
      <c r="AQS15" s="3"/>
      <c r="AQT15" s="4"/>
      <c r="AQV15" s="3"/>
      <c r="AQW15" s="4"/>
      <c r="AQY15" s="3"/>
      <c r="AQZ15" s="4"/>
      <c r="ARB15" s="3"/>
      <c r="ARC15" s="4"/>
      <c r="ARE15" s="3"/>
      <c r="ARF15" s="4"/>
      <c r="ARH15" s="3"/>
      <c r="ARI15" s="4"/>
      <c r="ARK15" s="3"/>
      <c r="ARL15" s="4"/>
      <c r="ARN15" s="3"/>
      <c r="ARO15" s="4"/>
      <c r="ARQ15" s="3"/>
      <c r="ARR15" s="4"/>
      <c r="ART15" s="3"/>
      <c r="ARU15" s="4"/>
      <c r="ARW15" s="3"/>
      <c r="ARX15" s="4"/>
      <c r="ARZ15" s="3"/>
      <c r="ASA15" s="4"/>
      <c r="ASC15" s="3"/>
      <c r="ASD15" s="4"/>
      <c r="ASF15" s="3"/>
      <c r="ASG15" s="4"/>
      <c r="ASI15" s="3"/>
      <c r="ASJ15" s="4"/>
      <c r="ASL15" s="3"/>
      <c r="ASM15" s="4"/>
      <c r="ASO15" s="3"/>
      <c r="ASP15" s="4"/>
      <c r="ASR15" s="3"/>
      <c r="ASS15" s="4"/>
      <c r="ASU15" s="3"/>
      <c r="ASV15" s="4"/>
      <c r="ASX15" s="3"/>
      <c r="ASY15" s="4"/>
      <c r="ATA15" s="3"/>
      <c r="ATB15" s="4"/>
      <c r="ATD15" s="3"/>
      <c r="ATE15" s="4"/>
      <c r="ATG15" s="3"/>
      <c r="ATH15" s="4"/>
      <c r="ATJ15" s="3"/>
      <c r="ATK15" s="4"/>
      <c r="ATM15" s="3"/>
      <c r="ATN15" s="4"/>
      <c r="ATP15" s="3"/>
      <c r="ATQ15" s="4"/>
      <c r="ATS15" s="3"/>
      <c r="ATT15" s="4"/>
      <c r="ATV15" s="3"/>
      <c r="ATW15" s="4"/>
      <c r="ATY15" s="3"/>
      <c r="ATZ15" s="4"/>
      <c r="AUB15" s="3"/>
      <c r="AUC15" s="4"/>
      <c r="AUE15" s="3"/>
      <c r="AUF15" s="4"/>
      <c r="AUH15" s="3"/>
      <c r="AUI15" s="4"/>
      <c r="AUK15" s="3"/>
      <c r="AUL15" s="4"/>
      <c r="AUN15" s="3"/>
      <c r="AUO15" s="4"/>
      <c r="AUQ15" s="3"/>
      <c r="AUR15" s="4"/>
      <c r="AUT15" s="3"/>
      <c r="AUU15" s="4"/>
      <c r="AUW15" s="3"/>
      <c r="AUX15" s="4"/>
      <c r="AUZ15" s="3"/>
      <c r="AVA15" s="4"/>
      <c r="AVC15" s="3"/>
      <c r="AVD15" s="4"/>
      <c r="AVF15" s="3"/>
      <c r="AVG15" s="4"/>
      <c r="AVI15" s="3"/>
      <c r="AVJ15" s="4"/>
      <c r="AVL15" s="3"/>
      <c r="AVM15" s="4"/>
      <c r="AVO15" s="3"/>
      <c r="AVP15" s="4"/>
      <c r="AVR15" s="3"/>
      <c r="AVS15" s="4"/>
      <c r="AVU15" s="3"/>
      <c r="AVV15" s="4"/>
      <c r="AVX15" s="3"/>
      <c r="AVY15" s="4"/>
      <c r="AWA15" s="3"/>
      <c r="AWB15" s="4"/>
      <c r="AWD15" s="3"/>
      <c r="AWE15" s="4"/>
      <c r="AWG15" s="3"/>
      <c r="AWH15" s="4"/>
      <c r="AWJ15" s="3"/>
      <c r="AWK15" s="4"/>
      <c r="AWM15" s="3"/>
      <c r="AWN15" s="4"/>
      <c r="AWP15" s="3"/>
      <c r="AWQ15" s="4"/>
      <c r="AWS15" s="3"/>
      <c r="AWT15" s="4"/>
      <c r="AWV15" s="3"/>
      <c r="AWW15" s="4"/>
      <c r="AWY15" s="3"/>
      <c r="AWZ15" s="4"/>
      <c r="AXB15" s="3"/>
      <c r="AXC15" s="4"/>
      <c r="AXE15" s="3"/>
      <c r="AXF15" s="4"/>
      <c r="AXH15" s="3"/>
      <c r="AXI15" s="4"/>
      <c r="AXK15" s="3"/>
      <c r="AXL15" s="4"/>
      <c r="AXN15" s="3"/>
      <c r="AXO15" s="4"/>
      <c r="AXQ15" s="3"/>
      <c r="AXR15" s="4"/>
      <c r="AXT15" s="3"/>
      <c r="AXU15" s="4"/>
      <c r="AXW15" s="3"/>
      <c r="AXX15" s="4"/>
      <c r="AXZ15" s="3"/>
      <c r="AYA15" s="4"/>
      <c r="AYC15" s="3"/>
      <c r="AYD15" s="4"/>
      <c r="AYF15" s="3"/>
      <c r="AYG15" s="4"/>
      <c r="AYI15" s="3"/>
      <c r="AYJ15" s="4"/>
      <c r="AYL15" s="3"/>
      <c r="AYM15" s="4"/>
      <c r="AYO15" s="3"/>
      <c r="AYP15" s="4"/>
      <c r="AYR15" s="3"/>
      <c r="AYS15" s="4"/>
      <c r="AYU15" s="3"/>
      <c r="AYV15" s="4"/>
      <c r="AYX15" s="3"/>
      <c r="AYY15" s="4"/>
      <c r="AZA15" s="3"/>
      <c r="AZB15" s="4"/>
      <c r="AZD15" s="3"/>
      <c r="AZE15" s="4"/>
      <c r="AZG15" s="3"/>
      <c r="AZH15" s="4"/>
      <c r="AZJ15" s="3"/>
      <c r="AZK15" s="4"/>
      <c r="AZM15" s="3"/>
      <c r="AZN15" s="4"/>
      <c r="AZP15" s="3"/>
      <c r="AZQ15" s="4"/>
      <c r="AZS15" s="3"/>
      <c r="AZT15" s="4"/>
      <c r="AZV15" s="3"/>
      <c r="AZW15" s="4"/>
      <c r="AZY15" s="3"/>
      <c r="AZZ15" s="4"/>
      <c r="BAB15" s="3"/>
      <c r="BAC15" s="4"/>
      <c r="BAE15" s="3"/>
      <c r="BAF15" s="4"/>
      <c r="BAH15" s="3"/>
      <c r="BAI15" s="4"/>
      <c r="BAK15" s="3"/>
      <c r="BAL15" s="4"/>
      <c r="BAN15" s="3"/>
      <c r="BAO15" s="4"/>
      <c r="BAQ15" s="3"/>
      <c r="BAR15" s="4"/>
      <c r="BAT15" s="3"/>
      <c r="BAU15" s="4"/>
      <c r="BAW15" s="3"/>
      <c r="BAX15" s="4"/>
      <c r="BAZ15" s="3"/>
      <c r="BBA15" s="4"/>
      <c r="BBC15" s="3"/>
      <c r="BBD15" s="4"/>
      <c r="BBF15" s="3"/>
      <c r="BBG15" s="4"/>
      <c r="BBI15" s="3"/>
      <c r="BBJ15" s="4"/>
      <c r="BBL15" s="3"/>
      <c r="BBM15" s="4"/>
      <c r="BBO15" s="3"/>
      <c r="BBP15" s="4"/>
      <c r="BBR15" s="3"/>
      <c r="BBS15" s="4"/>
      <c r="BBU15" s="3"/>
      <c r="BBV15" s="4"/>
      <c r="BBX15" s="3"/>
      <c r="BBY15" s="4"/>
      <c r="BCA15" s="3"/>
      <c r="BCB15" s="4"/>
      <c r="BCD15" s="3"/>
      <c r="BCE15" s="4"/>
      <c r="BCG15" s="3"/>
      <c r="BCH15" s="4"/>
      <c r="BCJ15" s="3"/>
      <c r="BCK15" s="4"/>
      <c r="BCM15" s="3"/>
      <c r="BCN15" s="4"/>
      <c r="BCP15" s="3"/>
      <c r="BCQ15" s="4"/>
      <c r="BCS15" s="3"/>
      <c r="BCT15" s="4"/>
      <c r="BCV15" s="3"/>
      <c r="BCW15" s="4"/>
      <c r="BCY15" s="3"/>
      <c r="BCZ15" s="4"/>
      <c r="BDB15" s="3"/>
      <c r="BDC15" s="4"/>
      <c r="BDE15" s="3"/>
      <c r="BDF15" s="4"/>
      <c r="BDH15" s="3"/>
      <c r="BDI15" s="4"/>
      <c r="BDK15" s="3"/>
      <c r="BDL15" s="4"/>
      <c r="BDN15" s="3"/>
      <c r="BDO15" s="4"/>
      <c r="BDQ15" s="3"/>
      <c r="BDR15" s="4"/>
      <c r="BDT15" s="3"/>
      <c r="BDU15" s="4"/>
      <c r="BDW15" s="3"/>
      <c r="BDX15" s="4"/>
      <c r="BDZ15" s="3"/>
      <c r="BEA15" s="4"/>
      <c r="BEC15" s="3"/>
      <c r="BED15" s="4"/>
      <c r="BEF15" s="3"/>
      <c r="BEG15" s="4"/>
      <c r="BEI15" s="3"/>
      <c r="BEJ15" s="4"/>
      <c r="BEL15" s="3"/>
      <c r="BEM15" s="4"/>
      <c r="BEO15" s="3"/>
      <c r="BEP15" s="4"/>
      <c r="BER15" s="3"/>
      <c r="BES15" s="4"/>
      <c r="BEU15" s="3"/>
      <c r="BEV15" s="4"/>
      <c r="BEX15" s="3"/>
      <c r="BEY15" s="4"/>
      <c r="BFA15" s="3"/>
      <c r="BFB15" s="4"/>
      <c r="BFD15" s="3"/>
      <c r="BFE15" s="4"/>
      <c r="BFG15" s="3"/>
      <c r="BFH15" s="4"/>
      <c r="BFJ15" s="3"/>
      <c r="BFK15" s="4"/>
      <c r="BFM15" s="3"/>
      <c r="BFN15" s="4"/>
      <c r="BFP15" s="3"/>
      <c r="BFQ15" s="4"/>
      <c r="BFS15" s="3"/>
      <c r="BFT15" s="4"/>
      <c r="BFV15" s="3"/>
      <c r="BFW15" s="4"/>
      <c r="BFY15" s="3"/>
      <c r="BFZ15" s="4"/>
      <c r="BGB15" s="3"/>
      <c r="BGC15" s="4"/>
      <c r="BGE15" s="3"/>
      <c r="BGF15" s="4"/>
      <c r="BGH15" s="3"/>
      <c r="BGI15" s="4"/>
      <c r="BGK15" s="3"/>
      <c r="BGL15" s="4"/>
      <c r="BGN15" s="3"/>
      <c r="BGO15" s="4"/>
      <c r="BGQ15" s="3"/>
      <c r="BGR15" s="4"/>
      <c r="BGT15" s="3"/>
      <c r="BGU15" s="4"/>
      <c r="BGW15" s="3"/>
      <c r="BGX15" s="4"/>
      <c r="BGZ15" s="3"/>
      <c r="BHA15" s="4"/>
      <c r="BHC15" s="3"/>
      <c r="BHD15" s="4"/>
      <c r="BHF15" s="3"/>
      <c r="BHG15" s="4"/>
      <c r="BHI15" s="3"/>
      <c r="BHJ15" s="4"/>
      <c r="BHL15" s="3"/>
      <c r="BHM15" s="4"/>
      <c r="BHO15" s="3"/>
      <c r="BHP15" s="4"/>
      <c r="BHR15" s="3"/>
      <c r="BHS15" s="4"/>
      <c r="BHU15" s="3"/>
      <c r="BHV15" s="4"/>
      <c r="BHX15" s="3"/>
      <c r="BHY15" s="4"/>
      <c r="BIA15" s="3"/>
      <c r="BIB15" s="4"/>
      <c r="BID15" s="3"/>
      <c r="BIE15" s="4"/>
      <c r="BIG15" s="3"/>
      <c r="BIH15" s="4"/>
      <c r="BIJ15" s="3"/>
      <c r="BIK15" s="4"/>
      <c r="BIM15" s="3"/>
      <c r="BIN15" s="4"/>
      <c r="BIP15" s="3"/>
      <c r="BIQ15" s="4"/>
      <c r="BIS15" s="3"/>
      <c r="BIT15" s="4"/>
      <c r="BIV15" s="3"/>
      <c r="BIW15" s="4"/>
      <c r="BIY15" s="3"/>
      <c r="BIZ15" s="4"/>
      <c r="BJB15" s="3"/>
      <c r="BJC15" s="4"/>
      <c r="BJE15" s="3"/>
      <c r="BJF15" s="4"/>
      <c r="BJH15" s="3"/>
      <c r="BJI15" s="4"/>
      <c r="BJK15" s="3"/>
      <c r="BJL15" s="4"/>
      <c r="BJN15" s="3"/>
      <c r="BJO15" s="4"/>
      <c r="BJQ15" s="3"/>
      <c r="BJR15" s="4"/>
      <c r="BJT15" s="3"/>
      <c r="BJU15" s="4"/>
      <c r="BJW15" s="3"/>
      <c r="BJX15" s="4"/>
      <c r="BJZ15" s="3"/>
      <c r="BKA15" s="4"/>
      <c r="BKC15" s="3"/>
      <c r="BKD15" s="4"/>
      <c r="BKF15" s="3"/>
      <c r="BKG15" s="4"/>
      <c r="BKI15" s="3"/>
      <c r="BKJ15" s="4"/>
      <c r="BKL15" s="3"/>
      <c r="BKM15" s="4"/>
      <c r="BKO15" s="3"/>
      <c r="BKP15" s="4"/>
      <c r="BKR15" s="3"/>
      <c r="BKS15" s="4"/>
      <c r="BKU15" s="3"/>
      <c r="BKV15" s="4"/>
      <c r="BKX15" s="3"/>
      <c r="BKY15" s="4"/>
      <c r="BLA15" s="3"/>
      <c r="BLB15" s="4"/>
      <c r="BLD15" s="3"/>
      <c r="BLE15" s="4"/>
      <c r="BLG15" s="3"/>
      <c r="BLH15" s="4"/>
      <c r="BLJ15" s="3"/>
      <c r="BLK15" s="4"/>
      <c r="BLM15" s="3"/>
      <c r="BLN15" s="4"/>
      <c r="BLP15" s="3"/>
      <c r="BLQ15" s="4"/>
      <c r="BLS15" s="3"/>
      <c r="BLT15" s="4"/>
      <c r="BLV15" s="3"/>
      <c r="BLW15" s="4"/>
      <c r="BLY15" s="3"/>
      <c r="BLZ15" s="4"/>
      <c r="BMB15" s="3"/>
      <c r="BMC15" s="4"/>
      <c r="BME15" s="3"/>
      <c r="BMF15" s="4"/>
      <c r="BMH15" s="3"/>
      <c r="BMI15" s="4"/>
      <c r="BMK15" s="3"/>
      <c r="BML15" s="4"/>
      <c r="BMN15" s="3"/>
      <c r="BMO15" s="4"/>
      <c r="BMQ15" s="3"/>
      <c r="BMR15" s="4"/>
      <c r="BMT15" s="3"/>
      <c r="BMU15" s="4"/>
      <c r="BMW15" s="3"/>
      <c r="BMX15" s="4"/>
      <c r="BMZ15" s="3"/>
      <c r="BNA15" s="4"/>
      <c r="BNC15" s="3"/>
      <c r="BND15" s="4"/>
      <c r="BNF15" s="3"/>
      <c r="BNG15" s="4"/>
      <c r="BNI15" s="3"/>
      <c r="BNJ15" s="4"/>
      <c r="BNL15" s="3"/>
      <c r="BNM15" s="4"/>
      <c r="BNO15" s="3"/>
      <c r="BNP15" s="4"/>
      <c r="BNR15" s="3"/>
      <c r="BNS15" s="4"/>
      <c r="BNU15" s="3"/>
      <c r="BNV15" s="4"/>
      <c r="BNX15" s="3"/>
      <c r="BNY15" s="4"/>
      <c r="BOA15" s="3"/>
      <c r="BOB15" s="4"/>
      <c r="BOD15" s="3"/>
      <c r="BOE15" s="4"/>
      <c r="BOG15" s="3"/>
      <c r="BOH15" s="4"/>
      <c r="BOJ15" s="3"/>
      <c r="BOK15" s="4"/>
      <c r="BOM15" s="3"/>
      <c r="BON15" s="4"/>
      <c r="BOP15" s="3"/>
      <c r="BOQ15" s="4"/>
      <c r="BOS15" s="3"/>
      <c r="BOT15" s="4"/>
      <c r="BOV15" s="3"/>
      <c r="BOW15" s="4"/>
      <c r="BOY15" s="3"/>
      <c r="BOZ15" s="4"/>
      <c r="BPB15" s="3"/>
      <c r="BPC15" s="4"/>
      <c r="BPE15" s="3"/>
      <c r="BPF15" s="4"/>
      <c r="BPH15" s="3"/>
      <c r="BPI15" s="4"/>
      <c r="BPK15" s="3"/>
      <c r="BPL15" s="4"/>
      <c r="BPN15" s="3"/>
      <c r="BPO15" s="4"/>
      <c r="BPQ15" s="3"/>
      <c r="BPR15" s="4"/>
      <c r="BPT15" s="3"/>
      <c r="BPU15" s="4"/>
      <c r="BPW15" s="3"/>
      <c r="BPX15" s="4"/>
      <c r="BPZ15" s="3"/>
      <c r="BQA15" s="4"/>
      <c r="BQC15" s="3"/>
      <c r="BQD15" s="4"/>
      <c r="BQF15" s="3"/>
      <c r="BQG15" s="4"/>
      <c r="BQI15" s="3"/>
      <c r="BQJ15" s="4"/>
      <c r="BQL15" s="3"/>
      <c r="BQM15" s="4"/>
      <c r="BQO15" s="3"/>
      <c r="BQP15" s="4"/>
      <c r="BQR15" s="3"/>
      <c r="BQS15" s="4"/>
      <c r="BQU15" s="3"/>
      <c r="BQV15" s="4"/>
      <c r="BQX15" s="3"/>
      <c r="BQY15" s="4"/>
      <c r="BRA15" s="3"/>
      <c r="BRB15" s="4"/>
      <c r="BRD15" s="3"/>
      <c r="BRE15" s="4"/>
      <c r="BRG15" s="3"/>
      <c r="BRH15" s="4"/>
      <c r="BRJ15" s="3"/>
      <c r="BRK15" s="4"/>
      <c r="BRM15" s="3"/>
      <c r="BRN15" s="4"/>
      <c r="BRP15" s="3"/>
      <c r="BRQ15" s="4"/>
      <c r="BRS15" s="3"/>
      <c r="BRT15" s="4"/>
      <c r="BRV15" s="3"/>
      <c r="BRW15" s="4"/>
      <c r="BRY15" s="3"/>
      <c r="BRZ15" s="4"/>
      <c r="BSB15" s="3"/>
      <c r="BSC15" s="4"/>
      <c r="BSE15" s="3"/>
      <c r="BSF15" s="4"/>
      <c r="BSH15" s="3"/>
      <c r="BSI15" s="4"/>
      <c r="BSK15" s="3"/>
      <c r="BSL15" s="4"/>
      <c r="BSN15" s="3"/>
      <c r="BSO15" s="4"/>
      <c r="BSQ15" s="3"/>
      <c r="BSR15" s="4"/>
      <c r="BST15" s="3"/>
      <c r="BSU15" s="4"/>
      <c r="BSW15" s="3"/>
      <c r="BSX15" s="4"/>
      <c r="BSZ15" s="3"/>
      <c r="BTA15" s="4"/>
      <c r="BTC15" s="3"/>
      <c r="BTD15" s="4"/>
      <c r="BTF15" s="3"/>
      <c r="BTG15" s="4"/>
      <c r="BTI15" s="3"/>
      <c r="BTJ15" s="4"/>
      <c r="BTL15" s="3"/>
      <c r="BTM15" s="4"/>
      <c r="BTO15" s="3"/>
      <c r="BTP15" s="4"/>
      <c r="BTR15" s="3"/>
      <c r="BTS15" s="4"/>
      <c r="BTU15" s="3"/>
      <c r="BTV15" s="4"/>
      <c r="BTX15" s="3"/>
      <c r="BTY15" s="4"/>
      <c r="BUA15" s="3"/>
      <c r="BUB15" s="4"/>
      <c r="BUD15" s="3"/>
      <c r="BUE15" s="4"/>
      <c r="BUG15" s="3"/>
      <c r="BUH15" s="4"/>
      <c r="BUJ15" s="3"/>
      <c r="BUK15" s="4"/>
      <c r="BUM15" s="3"/>
      <c r="BUN15" s="4"/>
      <c r="BUP15" s="3"/>
      <c r="BUQ15" s="4"/>
      <c r="BUS15" s="3"/>
      <c r="BUT15" s="4"/>
      <c r="BUV15" s="3"/>
      <c r="BUW15" s="4"/>
      <c r="BUY15" s="3"/>
      <c r="BUZ15" s="4"/>
      <c r="BVB15" s="3"/>
      <c r="BVC15" s="4"/>
      <c r="BVE15" s="3"/>
      <c r="BVF15" s="4"/>
      <c r="BVH15" s="3"/>
      <c r="BVI15" s="4"/>
      <c r="BVK15" s="3"/>
      <c r="BVL15" s="4"/>
      <c r="BVN15" s="3"/>
      <c r="BVO15" s="4"/>
      <c r="BVQ15" s="3"/>
      <c r="BVR15" s="4"/>
      <c r="BVT15" s="3"/>
      <c r="BVU15" s="4"/>
      <c r="BVW15" s="3"/>
      <c r="BVX15" s="4"/>
      <c r="BVZ15" s="3"/>
      <c r="BWA15" s="4"/>
      <c r="BWC15" s="3"/>
      <c r="BWD15" s="4"/>
      <c r="BWF15" s="3"/>
      <c r="BWG15" s="4"/>
      <c r="BWI15" s="3"/>
      <c r="BWJ15" s="4"/>
      <c r="BWL15" s="3"/>
      <c r="BWM15" s="4"/>
      <c r="BWO15" s="3"/>
      <c r="BWP15" s="4"/>
      <c r="BWR15" s="3"/>
      <c r="BWS15" s="4"/>
      <c r="BWU15" s="3"/>
      <c r="BWV15" s="4"/>
      <c r="BWX15" s="3"/>
      <c r="BWY15" s="4"/>
      <c r="BXA15" s="3"/>
      <c r="BXB15" s="4"/>
      <c r="BXD15" s="3"/>
      <c r="BXE15" s="4"/>
      <c r="BXG15" s="3"/>
      <c r="BXH15" s="4"/>
      <c r="BXJ15" s="3"/>
      <c r="BXK15" s="4"/>
      <c r="BXM15" s="3"/>
      <c r="BXN15" s="4"/>
      <c r="BXP15" s="3"/>
      <c r="BXQ15" s="4"/>
      <c r="BXS15" s="3"/>
      <c r="BXT15" s="4"/>
      <c r="BXV15" s="3"/>
      <c r="BXW15" s="4"/>
      <c r="BXY15" s="3"/>
      <c r="BXZ15" s="4"/>
      <c r="BYB15" s="3"/>
      <c r="BYC15" s="4"/>
      <c r="BYE15" s="3"/>
      <c r="BYF15" s="4"/>
      <c r="BYH15" s="3"/>
      <c r="BYI15" s="4"/>
      <c r="BYK15" s="3"/>
      <c r="BYL15" s="4"/>
      <c r="BYN15" s="3"/>
      <c r="BYO15" s="4"/>
      <c r="BYQ15" s="3"/>
      <c r="BYR15" s="4"/>
      <c r="BYT15" s="3"/>
      <c r="BYU15" s="4"/>
      <c r="BYW15" s="3"/>
      <c r="BYX15" s="4"/>
      <c r="BYZ15" s="3"/>
      <c r="BZA15" s="4"/>
      <c r="BZC15" s="3"/>
      <c r="BZD15" s="4"/>
      <c r="BZF15" s="3"/>
      <c r="BZG15" s="4"/>
      <c r="BZI15" s="3"/>
      <c r="BZJ15" s="4"/>
      <c r="BZL15" s="3"/>
      <c r="BZM15" s="4"/>
      <c r="BZO15" s="3"/>
      <c r="BZP15" s="4"/>
      <c r="BZR15" s="3"/>
      <c r="BZS15" s="4"/>
      <c r="BZU15" s="3"/>
      <c r="BZV15" s="4"/>
      <c r="BZX15" s="3"/>
      <c r="BZY15" s="4"/>
      <c r="CAA15" s="3"/>
      <c r="CAB15" s="4"/>
      <c r="CAD15" s="3"/>
      <c r="CAE15" s="4"/>
      <c r="CAG15" s="3"/>
      <c r="CAH15" s="4"/>
      <c r="CAJ15" s="3"/>
      <c r="CAK15" s="4"/>
      <c r="CAM15" s="3"/>
      <c r="CAN15" s="4"/>
      <c r="CAP15" s="3"/>
      <c r="CAQ15" s="4"/>
      <c r="CAS15" s="3"/>
      <c r="CAT15" s="4"/>
      <c r="CAV15" s="3"/>
      <c r="CAW15" s="4"/>
      <c r="CAY15" s="3"/>
      <c r="CAZ15" s="4"/>
      <c r="CBB15" s="3"/>
      <c r="CBC15" s="4"/>
      <c r="CBE15" s="3"/>
      <c r="CBF15" s="4"/>
      <c r="CBH15" s="3"/>
      <c r="CBI15" s="4"/>
      <c r="CBK15" s="3"/>
      <c r="CBL15" s="4"/>
      <c r="CBN15" s="3"/>
      <c r="CBO15" s="4"/>
      <c r="CBQ15" s="3"/>
      <c r="CBR15" s="4"/>
      <c r="CBT15" s="3"/>
      <c r="CBU15" s="4"/>
      <c r="CBW15" s="3"/>
      <c r="CBX15" s="4"/>
      <c r="CBZ15" s="3"/>
      <c r="CCA15" s="4"/>
      <c r="CCC15" s="3"/>
      <c r="CCD15" s="4"/>
      <c r="CCF15" s="3"/>
      <c r="CCG15" s="4"/>
      <c r="CCI15" s="3"/>
      <c r="CCJ15" s="4"/>
      <c r="CCL15" s="3"/>
      <c r="CCM15" s="4"/>
      <c r="CCO15" s="3"/>
      <c r="CCP15" s="4"/>
      <c r="CCR15" s="3"/>
      <c r="CCS15" s="4"/>
      <c r="CCU15" s="3"/>
      <c r="CCV15" s="4"/>
      <c r="CCX15" s="3"/>
      <c r="CCY15" s="4"/>
      <c r="CDA15" s="3"/>
      <c r="CDB15" s="4"/>
      <c r="CDD15" s="3"/>
      <c r="CDE15" s="4"/>
      <c r="CDG15" s="3"/>
      <c r="CDH15" s="4"/>
      <c r="CDJ15" s="3"/>
      <c r="CDK15" s="4"/>
      <c r="CDM15" s="3"/>
      <c r="CDN15" s="4"/>
      <c r="CDP15" s="3"/>
      <c r="CDQ15" s="4"/>
      <c r="CDS15" s="3"/>
      <c r="CDT15" s="4"/>
      <c r="CDV15" s="3"/>
      <c r="CDW15" s="4"/>
      <c r="CDY15" s="3"/>
      <c r="CDZ15" s="4"/>
      <c r="CEB15" s="3"/>
      <c r="CEC15" s="4"/>
      <c r="CEE15" s="3"/>
      <c r="CEF15" s="4"/>
      <c r="CEH15" s="3"/>
      <c r="CEI15" s="4"/>
      <c r="CEK15" s="3"/>
      <c r="CEL15" s="4"/>
      <c r="CEN15" s="3"/>
      <c r="CEO15" s="4"/>
      <c r="CEQ15" s="3"/>
      <c r="CER15" s="4"/>
      <c r="CET15" s="3"/>
      <c r="CEU15" s="4"/>
      <c r="CEW15" s="3"/>
      <c r="CEX15" s="4"/>
      <c r="CEZ15" s="3"/>
      <c r="CFA15" s="4"/>
      <c r="CFC15" s="3"/>
      <c r="CFD15" s="4"/>
      <c r="CFF15" s="3"/>
      <c r="CFG15" s="4"/>
      <c r="CFI15" s="3"/>
      <c r="CFJ15" s="4"/>
      <c r="CFL15" s="3"/>
      <c r="CFM15" s="4"/>
      <c r="CFO15" s="3"/>
      <c r="CFP15" s="4"/>
      <c r="CFR15" s="3"/>
      <c r="CFS15" s="4"/>
      <c r="CFU15" s="3"/>
      <c r="CFV15" s="4"/>
      <c r="CFX15" s="3"/>
      <c r="CFY15" s="4"/>
      <c r="CGA15" s="3"/>
      <c r="CGB15" s="4"/>
      <c r="CGD15" s="3"/>
      <c r="CGE15" s="4"/>
      <c r="CGG15" s="3"/>
      <c r="CGH15" s="4"/>
      <c r="CGJ15" s="3"/>
      <c r="CGK15" s="4"/>
      <c r="CGM15" s="3"/>
      <c r="CGN15" s="4"/>
      <c r="CGP15" s="3"/>
      <c r="CGQ15" s="4"/>
      <c r="CGS15" s="3"/>
      <c r="CGT15" s="4"/>
      <c r="CGV15" s="3"/>
      <c r="CGW15" s="4"/>
      <c r="CGY15" s="3"/>
      <c r="CGZ15" s="4"/>
      <c r="CHB15" s="3"/>
      <c r="CHC15" s="4"/>
      <c r="CHE15" s="3"/>
      <c r="CHF15" s="4"/>
      <c r="CHH15" s="3"/>
      <c r="CHI15" s="4"/>
      <c r="CHK15" s="3"/>
      <c r="CHL15" s="4"/>
      <c r="CHN15" s="3"/>
      <c r="CHO15" s="4"/>
      <c r="CHQ15" s="3"/>
      <c r="CHR15" s="4"/>
      <c r="CHT15" s="3"/>
      <c r="CHU15" s="4"/>
      <c r="CHW15" s="3"/>
      <c r="CHX15" s="4"/>
      <c r="CHZ15" s="3"/>
      <c r="CIA15" s="4"/>
      <c r="CIC15" s="3"/>
      <c r="CID15" s="4"/>
      <c r="CIF15" s="3"/>
      <c r="CIG15" s="4"/>
      <c r="CII15" s="3"/>
      <c r="CIJ15" s="4"/>
      <c r="CIL15" s="3"/>
      <c r="CIM15" s="4"/>
      <c r="CIO15" s="3"/>
      <c r="CIP15" s="4"/>
      <c r="CIR15" s="3"/>
      <c r="CIS15" s="4"/>
      <c r="CIU15" s="3"/>
      <c r="CIV15" s="4"/>
      <c r="CIX15" s="3"/>
      <c r="CIY15" s="4"/>
      <c r="CJA15" s="3"/>
      <c r="CJB15" s="4"/>
      <c r="CJD15" s="3"/>
      <c r="CJE15" s="4"/>
      <c r="CJG15" s="3"/>
      <c r="CJH15" s="4"/>
      <c r="CJJ15" s="3"/>
      <c r="CJK15" s="4"/>
      <c r="CJM15" s="3"/>
      <c r="CJN15" s="4"/>
      <c r="CJP15" s="3"/>
      <c r="CJQ15" s="4"/>
      <c r="CJS15" s="3"/>
      <c r="CJT15" s="4"/>
      <c r="CJV15" s="3"/>
      <c r="CJW15" s="4"/>
      <c r="CJY15" s="3"/>
      <c r="CJZ15" s="4"/>
      <c r="CKB15" s="3"/>
      <c r="CKC15" s="4"/>
      <c r="CKE15" s="3"/>
      <c r="CKF15" s="4"/>
      <c r="CKH15" s="3"/>
      <c r="CKI15" s="4"/>
      <c r="CKK15" s="3"/>
      <c r="CKL15" s="4"/>
      <c r="CKN15" s="3"/>
      <c r="CKO15" s="4"/>
      <c r="CKQ15" s="3"/>
      <c r="CKR15" s="4"/>
      <c r="CKT15" s="3"/>
      <c r="CKU15" s="4"/>
      <c r="CKW15" s="3"/>
      <c r="CKX15" s="4"/>
      <c r="CKZ15" s="3"/>
      <c r="CLA15" s="4"/>
      <c r="CLC15" s="3"/>
      <c r="CLD15" s="4"/>
      <c r="CLF15" s="3"/>
      <c r="CLG15" s="4"/>
      <c r="CLI15" s="3"/>
      <c r="CLJ15" s="4"/>
      <c r="CLL15" s="3"/>
      <c r="CLM15" s="4"/>
      <c r="CLO15" s="3"/>
      <c r="CLP15" s="4"/>
      <c r="CLR15" s="3"/>
      <c r="CLS15" s="4"/>
      <c r="CLU15" s="3"/>
      <c r="CLV15" s="4"/>
      <c r="CLX15" s="3"/>
      <c r="CLY15" s="4"/>
      <c r="CMA15" s="3"/>
      <c r="CMB15" s="4"/>
      <c r="CMD15" s="3"/>
      <c r="CME15" s="4"/>
      <c r="CMG15" s="3"/>
      <c r="CMH15" s="4"/>
      <c r="CMJ15" s="3"/>
      <c r="CMK15" s="4"/>
      <c r="CMM15" s="3"/>
      <c r="CMN15" s="4"/>
      <c r="CMP15" s="3"/>
      <c r="CMQ15" s="4"/>
      <c r="CMS15" s="3"/>
      <c r="CMT15" s="4"/>
      <c r="CMV15" s="3"/>
      <c r="CMW15" s="4"/>
      <c r="CMY15" s="3"/>
      <c r="CMZ15" s="4"/>
      <c r="CNB15" s="3"/>
      <c r="CNC15" s="4"/>
      <c r="CNE15" s="3"/>
      <c r="CNF15" s="4"/>
      <c r="CNH15" s="3"/>
      <c r="CNI15" s="4"/>
      <c r="CNK15" s="3"/>
      <c r="CNL15" s="4"/>
      <c r="CNN15" s="3"/>
      <c r="CNO15" s="4"/>
      <c r="CNQ15" s="3"/>
      <c r="CNR15" s="4"/>
      <c r="CNT15" s="3"/>
      <c r="CNU15" s="4"/>
      <c r="CNW15" s="3"/>
      <c r="CNX15" s="4"/>
      <c r="CNZ15" s="3"/>
      <c r="COA15" s="4"/>
      <c r="COC15" s="3"/>
      <c r="COD15" s="4"/>
      <c r="COF15" s="3"/>
      <c r="COG15" s="4"/>
      <c r="COI15" s="3"/>
      <c r="COJ15" s="4"/>
      <c r="COL15" s="3"/>
      <c r="COM15" s="4"/>
      <c r="COO15" s="3"/>
      <c r="COP15" s="4"/>
      <c r="COR15" s="3"/>
      <c r="COS15" s="4"/>
      <c r="COU15" s="3"/>
      <c r="COV15" s="4"/>
      <c r="COX15" s="3"/>
      <c r="COY15" s="4"/>
      <c r="CPA15" s="3"/>
      <c r="CPB15" s="4"/>
      <c r="CPD15" s="3"/>
      <c r="CPE15" s="4"/>
      <c r="CPG15" s="3"/>
      <c r="CPH15" s="4"/>
      <c r="CPJ15" s="3"/>
      <c r="CPK15" s="4"/>
      <c r="CPM15" s="3"/>
      <c r="CPN15" s="4"/>
      <c r="CPP15" s="3"/>
      <c r="CPQ15" s="4"/>
      <c r="CPS15" s="3"/>
      <c r="CPT15" s="4"/>
      <c r="CPV15" s="3"/>
      <c r="CPW15" s="4"/>
      <c r="CPY15" s="3"/>
      <c r="CPZ15" s="4"/>
      <c r="CQB15" s="3"/>
      <c r="CQC15" s="4"/>
      <c r="CQE15" s="3"/>
      <c r="CQF15" s="4"/>
      <c r="CQH15" s="3"/>
      <c r="CQI15" s="4"/>
      <c r="CQK15" s="3"/>
      <c r="CQL15" s="4"/>
      <c r="CQN15" s="3"/>
      <c r="CQO15" s="4"/>
      <c r="CQQ15" s="3"/>
      <c r="CQR15" s="4"/>
      <c r="CQT15" s="3"/>
      <c r="CQU15" s="4"/>
      <c r="CQW15" s="3"/>
      <c r="CQX15" s="4"/>
      <c r="CQZ15" s="3"/>
      <c r="CRA15" s="4"/>
      <c r="CRC15" s="3"/>
      <c r="CRD15" s="4"/>
      <c r="CRF15" s="3"/>
      <c r="CRG15" s="4"/>
      <c r="CRI15" s="3"/>
      <c r="CRJ15" s="4"/>
      <c r="CRL15" s="3"/>
      <c r="CRM15" s="4"/>
      <c r="CRO15" s="3"/>
      <c r="CRP15" s="4"/>
      <c r="CRR15" s="3"/>
      <c r="CRS15" s="4"/>
      <c r="CRU15" s="3"/>
      <c r="CRV15" s="4"/>
      <c r="CRX15" s="3"/>
      <c r="CRY15" s="4"/>
      <c r="CSA15" s="3"/>
      <c r="CSB15" s="4"/>
      <c r="CSD15" s="3"/>
      <c r="CSE15" s="4"/>
      <c r="CSG15" s="3"/>
      <c r="CSH15" s="4"/>
      <c r="CSJ15" s="3"/>
      <c r="CSK15" s="4"/>
      <c r="CSM15" s="3"/>
      <c r="CSN15" s="4"/>
      <c r="CSP15" s="3"/>
      <c r="CSQ15" s="4"/>
      <c r="CSS15" s="3"/>
      <c r="CST15" s="4"/>
      <c r="CSV15" s="3"/>
      <c r="CSW15" s="4"/>
      <c r="CSY15" s="3"/>
      <c r="CSZ15" s="4"/>
      <c r="CTB15" s="3"/>
      <c r="CTC15" s="4"/>
      <c r="CTE15" s="3"/>
      <c r="CTF15" s="4"/>
      <c r="CTH15" s="3"/>
      <c r="CTI15" s="4"/>
      <c r="CTK15" s="3"/>
      <c r="CTL15" s="4"/>
      <c r="CTN15" s="3"/>
      <c r="CTO15" s="4"/>
      <c r="CTQ15" s="3"/>
      <c r="CTR15" s="4"/>
      <c r="CTT15" s="3"/>
      <c r="CTU15" s="4"/>
      <c r="CTW15" s="3"/>
      <c r="CTX15" s="4"/>
      <c r="CTZ15" s="3"/>
      <c r="CUA15" s="4"/>
      <c r="CUC15" s="3"/>
      <c r="CUD15" s="4"/>
      <c r="CUF15" s="3"/>
      <c r="CUG15" s="4"/>
      <c r="CUI15" s="3"/>
      <c r="CUJ15" s="4"/>
      <c r="CUL15" s="3"/>
      <c r="CUM15" s="4"/>
      <c r="CUO15" s="3"/>
      <c r="CUP15" s="4"/>
      <c r="CUR15" s="3"/>
      <c r="CUS15" s="4"/>
      <c r="CUU15" s="3"/>
      <c r="CUV15" s="4"/>
      <c r="CUX15" s="3"/>
      <c r="CUY15" s="4"/>
      <c r="CVA15" s="3"/>
      <c r="CVB15" s="4"/>
      <c r="CVD15" s="3"/>
      <c r="CVE15" s="4"/>
      <c r="CVG15" s="3"/>
      <c r="CVH15" s="4"/>
      <c r="CVJ15" s="3"/>
      <c r="CVK15" s="4"/>
      <c r="CVM15" s="3"/>
      <c r="CVN15" s="4"/>
      <c r="CVP15" s="3"/>
      <c r="CVQ15" s="4"/>
      <c r="CVS15" s="3"/>
      <c r="CVT15" s="4"/>
      <c r="CVV15" s="3"/>
      <c r="CVW15" s="4"/>
      <c r="CVY15" s="3"/>
      <c r="CVZ15" s="4"/>
      <c r="CWB15" s="3"/>
      <c r="CWC15" s="4"/>
      <c r="CWE15" s="3"/>
      <c r="CWF15" s="4"/>
      <c r="CWH15" s="3"/>
      <c r="CWI15" s="4"/>
      <c r="CWK15" s="3"/>
      <c r="CWL15" s="4"/>
      <c r="CWN15" s="3"/>
      <c r="CWO15" s="4"/>
      <c r="CWQ15" s="3"/>
      <c r="CWR15" s="4"/>
      <c r="CWT15" s="3"/>
      <c r="CWU15" s="4"/>
      <c r="CWW15" s="3"/>
      <c r="CWX15" s="4"/>
      <c r="CWZ15" s="3"/>
      <c r="CXA15" s="4"/>
      <c r="CXC15" s="3"/>
      <c r="CXD15" s="4"/>
      <c r="CXF15" s="3"/>
      <c r="CXG15" s="4"/>
      <c r="CXI15" s="3"/>
      <c r="CXJ15" s="4"/>
      <c r="CXL15" s="3"/>
      <c r="CXM15" s="4"/>
      <c r="CXO15" s="3"/>
      <c r="CXP15" s="4"/>
      <c r="CXR15" s="3"/>
      <c r="CXS15" s="4"/>
      <c r="CXU15" s="3"/>
      <c r="CXV15" s="4"/>
      <c r="CXX15" s="3"/>
      <c r="CXY15" s="4"/>
      <c r="CYA15" s="3"/>
      <c r="CYB15" s="4"/>
      <c r="CYD15" s="3"/>
      <c r="CYE15" s="4"/>
      <c r="CYG15" s="3"/>
      <c r="CYH15" s="4"/>
      <c r="CYJ15" s="3"/>
      <c r="CYK15" s="4"/>
      <c r="CYM15" s="3"/>
      <c r="CYN15" s="4"/>
      <c r="CYP15" s="3"/>
      <c r="CYQ15" s="4"/>
      <c r="CYS15" s="3"/>
      <c r="CYT15" s="4"/>
      <c r="CYV15" s="3"/>
      <c r="CYW15" s="4"/>
      <c r="CYY15" s="3"/>
      <c r="CYZ15" s="4"/>
      <c r="CZB15" s="3"/>
      <c r="CZC15" s="4"/>
      <c r="CZE15" s="3"/>
      <c r="CZF15" s="4"/>
      <c r="CZH15" s="3"/>
      <c r="CZI15" s="4"/>
      <c r="CZK15" s="3"/>
      <c r="CZL15" s="4"/>
      <c r="CZN15" s="3"/>
      <c r="CZO15" s="4"/>
      <c r="CZQ15" s="3"/>
      <c r="CZR15" s="4"/>
      <c r="CZT15" s="3"/>
      <c r="CZU15" s="4"/>
      <c r="CZW15" s="3"/>
      <c r="CZX15" s="4"/>
      <c r="CZZ15" s="3"/>
      <c r="DAA15" s="4"/>
      <c r="DAC15" s="3"/>
      <c r="DAD15" s="4"/>
      <c r="DAF15" s="3"/>
      <c r="DAG15" s="4"/>
      <c r="DAI15" s="3"/>
      <c r="DAJ15" s="4"/>
      <c r="DAL15" s="3"/>
      <c r="DAM15" s="4"/>
      <c r="DAO15" s="3"/>
      <c r="DAP15" s="4"/>
      <c r="DAR15" s="3"/>
      <c r="DAS15" s="4"/>
      <c r="DAU15" s="3"/>
      <c r="DAV15" s="4"/>
      <c r="DAX15" s="3"/>
      <c r="DAY15" s="4"/>
      <c r="DBA15" s="3"/>
      <c r="DBB15" s="4"/>
      <c r="DBD15" s="3"/>
      <c r="DBE15" s="4"/>
      <c r="DBG15" s="3"/>
      <c r="DBH15" s="4"/>
      <c r="DBJ15" s="3"/>
      <c r="DBK15" s="4"/>
      <c r="DBM15" s="3"/>
      <c r="DBN15" s="4"/>
      <c r="DBP15" s="3"/>
      <c r="DBQ15" s="4"/>
      <c r="DBS15" s="3"/>
      <c r="DBT15" s="4"/>
      <c r="DBV15" s="3"/>
      <c r="DBW15" s="4"/>
      <c r="DBY15" s="3"/>
      <c r="DBZ15" s="4"/>
      <c r="DCB15" s="3"/>
      <c r="DCC15" s="4"/>
      <c r="DCE15" s="3"/>
      <c r="DCF15" s="4"/>
      <c r="DCH15" s="3"/>
      <c r="DCI15" s="4"/>
      <c r="DCK15" s="3"/>
      <c r="DCL15" s="4"/>
      <c r="DCN15" s="3"/>
      <c r="DCO15" s="4"/>
      <c r="DCQ15" s="3"/>
      <c r="DCR15" s="4"/>
      <c r="DCT15" s="3"/>
      <c r="DCU15" s="4"/>
      <c r="DCW15" s="3"/>
      <c r="DCX15" s="4"/>
      <c r="DCZ15" s="3"/>
      <c r="DDA15" s="4"/>
      <c r="DDC15" s="3"/>
      <c r="DDD15" s="4"/>
      <c r="DDF15" s="3"/>
      <c r="DDG15" s="4"/>
      <c r="DDI15" s="3"/>
      <c r="DDJ15" s="4"/>
      <c r="DDL15" s="3"/>
      <c r="DDM15" s="4"/>
      <c r="DDO15" s="3"/>
      <c r="DDP15" s="4"/>
      <c r="DDR15" s="3"/>
      <c r="DDS15" s="4"/>
      <c r="DDU15" s="3"/>
      <c r="DDV15" s="4"/>
      <c r="DDX15" s="3"/>
      <c r="DDY15" s="4"/>
      <c r="DEA15" s="3"/>
      <c r="DEB15" s="4"/>
      <c r="DED15" s="3"/>
      <c r="DEE15" s="4"/>
      <c r="DEG15" s="3"/>
      <c r="DEH15" s="4"/>
      <c r="DEJ15" s="3"/>
      <c r="DEK15" s="4"/>
      <c r="DEM15" s="3"/>
      <c r="DEN15" s="4"/>
      <c r="DEP15" s="3"/>
      <c r="DEQ15" s="4"/>
      <c r="DES15" s="3"/>
      <c r="DET15" s="4"/>
      <c r="DEV15" s="3"/>
      <c r="DEW15" s="4"/>
      <c r="DEY15" s="3"/>
      <c r="DEZ15" s="4"/>
      <c r="DFB15" s="3"/>
      <c r="DFC15" s="4"/>
      <c r="DFE15" s="3"/>
      <c r="DFF15" s="4"/>
      <c r="DFH15" s="3"/>
      <c r="DFI15" s="4"/>
      <c r="DFK15" s="3"/>
      <c r="DFL15" s="4"/>
      <c r="DFN15" s="3"/>
      <c r="DFO15" s="4"/>
      <c r="DFQ15" s="3"/>
      <c r="DFR15" s="4"/>
      <c r="DFT15" s="3"/>
      <c r="DFU15" s="4"/>
      <c r="DFW15" s="3"/>
      <c r="DFX15" s="4"/>
      <c r="DFZ15" s="3"/>
      <c r="DGA15" s="4"/>
      <c r="DGC15" s="3"/>
      <c r="DGD15" s="4"/>
      <c r="DGF15" s="3"/>
      <c r="DGG15" s="4"/>
      <c r="DGI15" s="3"/>
      <c r="DGJ15" s="4"/>
      <c r="DGL15" s="3"/>
      <c r="DGM15" s="4"/>
      <c r="DGO15" s="3"/>
      <c r="DGP15" s="4"/>
      <c r="DGR15" s="3"/>
      <c r="DGS15" s="4"/>
      <c r="DGU15" s="3"/>
      <c r="DGV15" s="4"/>
      <c r="DGX15" s="3"/>
      <c r="DGY15" s="4"/>
      <c r="DHA15" s="3"/>
      <c r="DHB15" s="4"/>
      <c r="DHD15" s="3"/>
      <c r="DHE15" s="4"/>
      <c r="DHG15" s="3"/>
      <c r="DHH15" s="4"/>
      <c r="DHJ15" s="3"/>
      <c r="DHK15" s="4"/>
      <c r="DHM15" s="3"/>
      <c r="DHN15" s="4"/>
      <c r="DHP15" s="3"/>
      <c r="DHQ15" s="4"/>
      <c r="DHS15" s="3"/>
      <c r="DHT15" s="4"/>
      <c r="DHV15" s="3"/>
      <c r="DHW15" s="4"/>
      <c r="DHY15" s="3"/>
      <c r="DHZ15" s="4"/>
      <c r="DIB15" s="3"/>
      <c r="DIC15" s="4"/>
      <c r="DIE15" s="3"/>
      <c r="DIF15" s="4"/>
      <c r="DIH15" s="3"/>
      <c r="DII15" s="4"/>
      <c r="DIK15" s="3"/>
      <c r="DIL15" s="4"/>
      <c r="DIN15" s="3"/>
      <c r="DIO15" s="4"/>
      <c r="DIQ15" s="3"/>
      <c r="DIR15" s="4"/>
      <c r="DIT15" s="3"/>
      <c r="DIU15" s="4"/>
      <c r="DIW15" s="3"/>
      <c r="DIX15" s="4"/>
      <c r="DIZ15" s="3"/>
      <c r="DJA15" s="4"/>
      <c r="DJC15" s="3"/>
      <c r="DJD15" s="4"/>
      <c r="DJF15" s="3"/>
      <c r="DJG15" s="4"/>
      <c r="DJI15" s="3"/>
      <c r="DJJ15" s="4"/>
      <c r="DJL15" s="3"/>
      <c r="DJM15" s="4"/>
      <c r="DJO15" s="3"/>
      <c r="DJP15" s="4"/>
      <c r="DJR15" s="3"/>
      <c r="DJS15" s="4"/>
      <c r="DJU15" s="3"/>
      <c r="DJV15" s="4"/>
      <c r="DJX15" s="3"/>
      <c r="DJY15" s="4"/>
      <c r="DKA15" s="3"/>
      <c r="DKB15" s="4"/>
      <c r="DKD15" s="3"/>
      <c r="DKE15" s="4"/>
      <c r="DKG15" s="3"/>
      <c r="DKH15" s="4"/>
      <c r="DKJ15" s="3"/>
      <c r="DKK15" s="4"/>
      <c r="DKM15" s="3"/>
      <c r="DKN15" s="4"/>
      <c r="DKP15" s="3"/>
      <c r="DKQ15" s="4"/>
      <c r="DKS15" s="3"/>
      <c r="DKT15" s="4"/>
      <c r="DKV15" s="3"/>
      <c r="DKW15" s="4"/>
      <c r="DKY15" s="3"/>
      <c r="DKZ15" s="4"/>
      <c r="DLB15" s="3"/>
      <c r="DLC15" s="4"/>
      <c r="DLE15" s="3"/>
      <c r="DLF15" s="4"/>
      <c r="DLH15" s="3"/>
      <c r="DLI15" s="4"/>
      <c r="DLK15" s="3"/>
      <c r="DLL15" s="4"/>
      <c r="DLN15" s="3"/>
      <c r="DLO15" s="4"/>
      <c r="DLQ15" s="3"/>
      <c r="DLR15" s="4"/>
      <c r="DLT15" s="3"/>
      <c r="DLU15" s="4"/>
      <c r="DLW15" s="3"/>
      <c r="DLX15" s="4"/>
      <c r="DLZ15" s="3"/>
      <c r="DMA15" s="4"/>
      <c r="DMC15" s="3"/>
      <c r="DMD15" s="4"/>
      <c r="DMF15" s="3"/>
      <c r="DMG15" s="4"/>
      <c r="DMI15" s="3"/>
      <c r="DMJ15" s="4"/>
      <c r="DML15" s="3"/>
      <c r="DMM15" s="4"/>
      <c r="DMO15" s="3"/>
      <c r="DMP15" s="4"/>
      <c r="DMR15" s="3"/>
      <c r="DMS15" s="4"/>
      <c r="DMU15" s="3"/>
      <c r="DMV15" s="4"/>
      <c r="DMX15" s="3"/>
      <c r="DMY15" s="4"/>
      <c r="DNA15" s="3"/>
      <c r="DNB15" s="4"/>
      <c r="DND15" s="3"/>
      <c r="DNE15" s="4"/>
      <c r="DNG15" s="3"/>
      <c r="DNH15" s="4"/>
      <c r="DNJ15" s="3"/>
      <c r="DNK15" s="4"/>
      <c r="DNM15" s="3"/>
      <c r="DNN15" s="4"/>
      <c r="DNP15" s="3"/>
      <c r="DNQ15" s="4"/>
      <c r="DNS15" s="3"/>
      <c r="DNT15" s="4"/>
      <c r="DNV15" s="3"/>
      <c r="DNW15" s="4"/>
      <c r="DNY15" s="3"/>
      <c r="DNZ15" s="4"/>
      <c r="DOB15" s="3"/>
      <c r="DOC15" s="4"/>
      <c r="DOE15" s="3"/>
      <c r="DOF15" s="4"/>
      <c r="DOH15" s="3"/>
      <c r="DOI15" s="4"/>
      <c r="DOK15" s="3"/>
      <c r="DOL15" s="4"/>
      <c r="DON15" s="3"/>
      <c r="DOO15" s="4"/>
      <c r="DOQ15" s="3"/>
      <c r="DOR15" s="4"/>
      <c r="DOT15" s="3"/>
      <c r="DOU15" s="4"/>
      <c r="DOW15" s="3"/>
      <c r="DOX15" s="4"/>
      <c r="DOZ15" s="3"/>
      <c r="DPA15" s="4"/>
      <c r="DPC15" s="3"/>
      <c r="DPD15" s="4"/>
      <c r="DPF15" s="3"/>
      <c r="DPG15" s="4"/>
      <c r="DPI15" s="3"/>
      <c r="DPJ15" s="4"/>
      <c r="DPL15" s="3"/>
      <c r="DPM15" s="4"/>
      <c r="DPO15" s="3"/>
      <c r="DPP15" s="4"/>
      <c r="DPR15" s="3"/>
      <c r="DPS15" s="4"/>
      <c r="DPU15" s="3"/>
      <c r="DPV15" s="4"/>
      <c r="DPX15" s="3"/>
      <c r="DPY15" s="4"/>
      <c r="DQA15" s="3"/>
      <c r="DQB15" s="4"/>
      <c r="DQD15" s="3"/>
      <c r="DQE15" s="4"/>
      <c r="DQG15" s="3"/>
      <c r="DQH15" s="4"/>
      <c r="DQJ15" s="3"/>
      <c r="DQK15" s="4"/>
      <c r="DQM15" s="3"/>
      <c r="DQN15" s="4"/>
      <c r="DQP15" s="3"/>
      <c r="DQQ15" s="4"/>
      <c r="DQS15" s="3"/>
      <c r="DQT15" s="4"/>
      <c r="DQV15" s="3"/>
      <c r="DQW15" s="4"/>
      <c r="DQY15" s="3"/>
      <c r="DQZ15" s="4"/>
      <c r="DRB15" s="3"/>
      <c r="DRC15" s="4"/>
      <c r="DRE15" s="3"/>
      <c r="DRF15" s="4"/>
      <c r="DRH15" s="3"/>
      <c r="DRI15" s="4"/>
      <c r="DRK15" s="3"/>
      <c r="DRL15" s="4"/>
      <c r="DRN15" s="3"/>
      <c r="DRO15" s="4"/>
      <c r="DRQ15" s="3"/>
      <c r="DRR15" s="4"/>
      <c r="DRT15" s="3"/>
      <c r="DRU15" s="4"/>
      <c r="DRW15" s="3"/>
      <c r="DRX15" s="4"/>
      <c r="DRZ15" s="3"/>
      <c r="DSA15" s="4"/>
      <c r="DSC15" s="3"/>
      <c r="DSD15" s="4"/>
      <c r="DSF15" s="3"/>
      <c r="DSG15" s="4"/>
      <c r="DSI15" s="3"/>
      <c r="DSJ15" s="4"/>
      <c r="DSL15" s="3"/>
      <c r="DSM15" s="4"/>
      <c r="DSO15" s="3"/>
      <c r="DSP15" s="4"/>
      <c r="DSR15" s="3"/>
      <c r="DSS15" s="4"/>
      <c r="DSU15" s="3"/>
      <c r="DSV15" s="4"/>
      <c r="DSX15" s="3"/>
      <c r="DSY15" s="4"/>
      <c r="DTA15" s="3"/>
      <c r="DTB15" s="4"/>
      <c r="DTD15" s="3"/>
      <c r="DTE15" s="4"/>
      <c r="DTG15" s="3"/>
      <c r="DTH15" s="4"/>
      <c r="DTJ15" s="3"/>
      <c r="DTK15" s="4"/>
      <c r="DTM15" s="3"/>
      <c r="DTN15" s="4"/>
      <c r="DTP15" s="3"/>
      <c r="DTQ15" s="4"/>
      <c r="DTS15" s="3"/>
      <c r="DTT15" s="4"/>
      <c r="DTV15" s="3"/>
      <c r="DTW15" s="4"/>
      <c r="DTY15" s="3"/>
      <c r="DTZ15" s="4"/>
      <c r="DUB15" s="3"/>
      <c r="DUC15" s="4"/>
      <c r="DUE15" s="3"/>
      <c r="DUF15" s="4"/>
      <c r="DUH15" s="3"/>
      <c r="DUI15" s="4"/>
      <c r="DUK15" s="3"/>
      <c r="DUL15" s="4"/>
      <c r="DUN15" s="3"/>
      <c r="DUO15" s="4"/>
      <c r="DUQ15" s="3"/>
      <c r="DUR15" s="4"/>
      <c r="DUT15" s="3"/>
      <c r="DUU15" s="4"/>
      <c r="DUW15" s="3"/>
      <c r="DUX15" s="4"/>
      <c r="DUZ15" s="3"/>
      <c r="DVA15" s="4"/>
      <c r="DVC15" s="3"/>
      <c r="DVD15" s="4"/>
      <c r="DVF15" s="3"/>
      <c r="DVG15" s="4"/>
      <c r="DVI15" s="3"/>
      <c r="DVJ15" s="4"/>
      <c r="DVL15" s="3"/>
      <c r="DVM15" s="4"/>
      <c r="DVO15" s="3"/>
      <c r="DVP15" s="4"/>
      <c r="DVR15" s="3"/>
      <c r="DVS15" s="4"/>
      <c r="DVU15" s="3"/>
      <c r="DVV15" s="4"/>
      <c r="DVX15" s="3"/>
      <c r="DVY15" s="4"/>
      <c r="DWA15" s="3"/>
      <c r="DWB15" s="4"/>
      <c r="DWD15" s="3"/>
      <c r="DWE15" s="4"/>
      <c r="DWG15" s="3"/>
      <c r="DWH15" s="4"/>
      <c r="DWJ15" s="3"/>
      <c r="DWK15" s="4"/>
      <c r="DWM15" s="3"/>
      <c r="DWN15" s="4"/>
      <c r="DWP15" s="3"/>
      <c r="DWQ15" s="4"/>
      <c r="DWS15" s="3"/>
      <c r="DWT15" s="4"/>
      <c r="DWV15" s="3"/>
      <c r="DWW15" s="4"/>
      <c r="DWY15" s="3"/>
      <c r="DWZ15" s="4"/>
      <c r="DXB15" s="3"/>
      <c r="DXC15" s="4"/>
      <c r="DXE15" s="3"/>
      <c r="DXF15" s="4"/>
      <c r="DXH15" s="3"/>
      <c r="DXI15" s="4"/>
      <c r="DXK15" s="3"/>
      <c r="DXL15" s="4"/>
      <c r="DXN15" s="3"/>
      <c r="DXO15" s="4"/>
      <c r="DXQ15" s="3"/>
      <c r="DXR15" s="4"/>
      <c r="DXT15" s="3"/>
      <c r="DXU15" s="4"/>
      <c r="DXW15" s="3"/>
      <c r="DXX15" s="4"/>
      <c r="DXZ15" s="3"/>
      <c r="DYA15" s="4"/>
      <c r="DYC15" s="3"/>
      <c r="DYD15" s="4"/>
      <c r="DYF15" s="3"/>
      <c r="DYG15" s="4"/>
      <c r="DYI15" s="3"/>
      <c r="DYJ15" s="4"/>
      <c r="DYL15" s="3"/>
      <c r="DYM15" s="4"/>
      <c r="DYO15" s="3"/>
      <c r="DYP15" s="4"/>
      <c r="DYR15" s="3"/>
      <c r="DYS15" s="4"/>
      <c r="DYU15" s="3"/>
      <c r="DYV15" s="4"/>
      <c r="DYX15" s="3"/>
      <c r="DYY15" s="4"/>
      <c r="DZA15" s="3"/>
      <c r="DZB15" s="4"/>
      <c r="DZD15" s="3"/>
      <c r="DZE15" s="4"/>
      <c r="DZG15" s="3"/>
      <c r="DZH15" s="4"/>
      <c r="DZJ15" s="3"/>
      <c r="DZK15" s="4"/>
      <c r="DZM15" s="3"/>
      <c r="DZN15" s="4"/>
      <c r="DZP15" s="3"/>
      <c r="DZQ15" s="4"/>
      <c r="DZS15" s="3"/>
      <c r="DZT15" s="4"/>
      <c r="DZV15" s="3"/>
      <c r="DZW15" s="4"/>
      <c r="DZY15" s="3"/>
      <c r="DZZ15" s="4"/>
      <c r="EAB15" s="3"/>
      <c r="EAC15" s="4"/>
      <c r="EAE15" s="3"/>
      <c r="EAF15" s="4"/>
      <c r="EAH15" s="3"/>
      <c r="EAI15" s="4"/>
      <c r="EAK15" s="3"/>
      <c r="EAL15" s="4"/>
      <c r="EAN15" s="3"/>
      <c r="EAO15" s="4"/>
      <c r="EAQ15" s="3"/>
      <c r="EAR15" s="4"/>
      <c r="EAT15" s="3"/>
      <c r="EAU15" s="4"/>
      <c r="EAW15" s="3"/>
      <c r="EAX15" s="4"/>
      <c r="EAZ15" s="3"/>
      <c r="EBA15" s="4"/>
      <c r="EBC15" s="3"/>
      <c r="EBD15" s="4"/>
      <c r="EBF15" s="3"/>
      <c r="EBG15" s="4"/>
      <c r="EBI15" s="3"/>
      <c r="EBJ15" s="4"/>
      <c r="EBL15" s="3"/>
      <c r="EBM15" s="4"/>
      <c r="EBO15" s="3"/>
      <c r="EBP15" s="4"/>
      <c r="EBR15" s="3"/>
      <c r="EBS15" s="4"/>
      <c r="EBU15" s="3"/>
      <c r="EBV15" s="4"/>
      <c r="EBX15" s="3"/>
      <c r="EBY15" s="4"/>
      <c r="ECA15" s="3"/>
      <c r="ECB15" s="4"/>
      <c r="ECD15" s="3"/>
      <c r="ECE15" s="4"/>
      <c r="ECG15" s="3"/>
      <c r="ECH15" s="4"/>
      <c r="ECJ15" s="3"/>
      <c r="ECK15" s="4"/>
      <c r="ECM15" s="3"/>
      <c r="ECN15" s="4"/>
      <c r="ECP15" s="3"/>
      <c r="ECQ15" s="4"/>
      <c r="ECS15" s="3"/>
      <c r="ECT15" s="4"/>
      <c r="ECV15" s="3"/>
      <c r="ECW15" s="4"/>
      <c r="ECY15" s="3"/>
      <c r="ECZ15" s="4"/>
      <c r="EDB15" s="3"/>
      <c r="EDC15" s="4"/>
      <c r="EDE15" s="3"/>
      <c r="EDF15" s="4"/>
      <c r="EDH15" s="3"/>
      <c r="EDI15" s="4"/>
      <c r="EDK15" s="3"/>
      <c r="EDL15" s="4"/>
      <c r="EDN15" s="3"/>
      <c r="EDO15" s="4"/>
      <c r="EDQ15" s="3"/>
      <c r="EDR15" s="4"/>
      <c r="EDT15" s="3"/>
      <c r="EDU15" s="4"/>
      <c r="EDW15" s="3"/>
      <c r="EDX15" s="4"/>
      <c r="EDZ15" s="3"/>
      <c r="EEA15" s="4"/>
      <c r="EEC15" s="3"/>
      <c r="EED15" s="4"/>
      <c r="EEF15" s="3"/>
      <c r="EEG15" s="4"/>
      <c r="EEI15" s="3"/>
      <c r="EEJ15" s="4"/>
      <c r="EEL15" s="3"/>
      <c r="EEM15" s="4"/>
      <c r="EEO15" s="3"/>
      <c r="EEP15" s="4"/>
      <c r="EER15" s="3"/>
      <c r="EES15" s="4"/>
      <c r="EEU15" s="3"/>
      <c r="EEV15" s="4"/>
      <c r="EEX15" s="3"/>
      <c r="EEY15" s="4"/>
      <c r="EFA15" s="3"/>
      <c r="EFB15" s="4"/>
      <c r="EFD15" s="3"/>
      <c r="EFE15" s="4"/>
      <c r="EFG15" s="3"/>
      <c r="EFH15" s="4"/>
      <c r="EFJ15" s="3"/>
      <c r="EFK15" s="4"/>
      <c r="EFM15" s="3"/>
      <c r="EFN15" s="4"/>
      <c r="EFP15" s="3"/>
      <c r="EFQ15" s="4"/>
      <c r="EFS15" s="3"/>
      <c r="EFT15" s="4"/>
      <c r="EFV15" s="3"/>
      <c r="EFW15" s="4"/>
      <c r="EFY15" s="3"/>
      <c r="EFZ15" s="4"/>
      <c r="EGB15" s="3"/>
      <c r="EGC15" s="4"/>
      <c r="EGE15" s="3"/>
      <c r="EGF15" s="4"/>
      <c r="EGH15" s="3"/>
      <c r="EGI15" s="4"/>
      <c r="EGK15" s="3"/>
      <c r="EGL15" s="4"/>
      <c r="EGN15" s="3"/>
      <c r="EGO15" s="4"/>
      <c r="EGQ15" s="3"/>
      <c r="EGR15" s="4"/>
      <c r="EGT15" s="3"/>
      <c r="EGU15" s="4"/>
      <c r="EGW15" s="3"/>
      <c r="EGX15" s="4"/>
      <c r="EGZ15" s="3"/>
      <c r="EHA15" s="4"/>
      <c r="EHC15" s="3"/>
      <c r="EHD15" s="4"/>
      <c r="EHF15" s="3"/>
      <c r="EHG15" s="4"/>
      <c r="EHI15" s="3"/>
      <c r="EHJ15" s="4"/>
      <c r="EHL15" s="3"/>
      <c r="EHM15" s="4"/>
      <c r="EHO15" s="3"/>
      <c r="EHP15" s="4"/>
      <c r="EHR15" s="3"/>
      <c r="EHS15" s="4"/>
      <c r="EHU15" s="3"/>
      <c r="EHV15" s="4"/>
      <c r="EHX15" s="3"/>
      <c r="EHY15" s="4"/>
      <c r="EIA15" s="3"/>
      <c r="EIB15" s="4"/>
      <c r="EID15" s="3"/>
      <c r="EIE15" s="4"/>
      <c r="EIG15" s="3"/>
      <c r="EIH15" s="4"/>
      <c r="EIJ15" s="3"/>
      <c r="EIK15" s="4"/>
      <c r="EIM15" s="3"/>
      <c r="EIN15" s="4"/>
      <c r="EIP15" s="3"/>
      <c r="EIQ15" s="4"/>
      <c r="EIS15" s="3"/>
      <c r="EIT15" s="4"/>
      <c r="EIV15" s="3"/>
      <c r="EIW15" s="4"/>
      <c r="EIY15" s="3"/>
      <c r="EIZ15" s="4"/>
      <c r="EJB15" s="3"/>
      <c r="EJC15" s="4"/>
      <c r="EJE15" s="3"/>
      <c r="EJF15" s="4"/>
      <c r="EJH15" s="3"/>
      <c r="EJI15" s="4"/>
      <c r="EJK15" s="3"/>
      <c r="EJL15" s="4"/>
      <c r="EJN15" s="3"/>
      <c r="EJO15" s="4"/>
      <c r="EJQ15" s="3"/>
      <c r="EJR15" s="4"/>
      <c r="EJT15" s="3"/>
      <c r="EJU15" s="4"/>
      <c r="EJW15" s="3"/>
      <c r="EJX15" s="4"/>
      <c r="EJZ15" s="3"/>
      <c r="EKA15" s="4"/>
      <c r="EKC15" s="3"/>
      <c r="EKD15" s="4"/>
      <c r="EKF15" s="3"/>
      <c r="EKG15" s="4"/>
      <c r="EKI15" s="3"/>
      <c r="EKJ15" s="4"/>
      <c r="EKL15" s="3"/>
      <c r="EKM15" s="4"/>
      <c r="EKO15" s="3"/>
      <c r="EKP15" s="4"/>
      <c r="EKR15" s="3"/>
      <c r="EKS15" s="4"/>
      <c r="EKU15" s="3"/>
      <c r="EKV15" s="4"/>
      <c r="EKX15" s="3"/>
      <c r="EKY15" s="4"/>
      <c r="ELA15" s="3"/>
      <c r="ELB15" s="4"/>
      <c r="ELD15" s="3"/>
      <c r="ELE15" s="4"/>
      <c r="ELG15" s="3"/>
      <c r="ELH15" s="4"/>
      <c r="ELJ15" s="3"/>
      <c r="ELK15" s="4"/>
      <c r="ELM15" s="3"/>
      <c r="ELN15" s="4"/>
      <c r="ELP15" s="3"/>
      <c r="ELQ15" s="4"/>
      <c r="ELS15" s="3"/>
      <c r="ELT15" s="4"/>
      <c r="ELV15" s="3"/>
      <c r="ELW15" s="4"/>
      <c r="ELY15" s="3"/>
      <c r="ELZ15" s="4"/>
      <c r="EMB15" s="3"/>
      <c r="EMC15" s="4"/>
      <c r="EME15" s="3"/>
      <c r="EMF15" s="4"/>
      <c r="EMH15" s="3"/>
      <c r="EMI15" s="4"/>
      <c r="EMK15" s="3"/>
      <c r="EML15" s="4"/>
      <c r="EMN15" s="3"/>
      <c r="EMO15" s="4"/>
      <c r="EMQ15" s="3"/>
      <c r="EMR15" s="4"/>
      <c r="EMT15" s="3"/>
      <c r="EMU15" s="4"/>
      <c r="EMW15" s="3"/>
      <c r="EMX15" s="4"/>
      <c r="EMZ15" s="3"/>
      <c r="ENA15" s="4"/>
      <c r="ENC15" s="3"/>
      <c r="END15" s="4"/>
      <c r="ENF15" s="3"/>
      <c r="ENG15" s="4"/>
      <c r="ENI15" s="3"/>
      <c r="ENJ15" s="4"/>
      <c r="ENL15" s="3"/>
      <c r="ENM15" s="4"/>
      <c r="ENO15" s="3"/>
      <c r="ENP15" s="4"/>
      <c r="ENR15" s="3"/>
      <c r="ENS15" s="4"/>
      <c r="ENU15" s="3"/>
      <c r="ENV15" s="4"/>
      <c r="ENX15" s="3"/>
      <c r="ENY15" s="4"/>
      <c r="EOA15" s="3"/>
      <c r="EOB15" s="4"/>
      <c r="EOD15" s="3"/>
      <c r="EOE15" s="4"/>
      <c r="EOG15" s="3"/>
      <c r="EOH15" s="4"/>
      <c r="EOJ15" s="3"/>
      <c r="EOK15" s="4"/>
      <c r="EOM15" s="3"/>
      <c r="EON15" s="4"/>
      <c r="EOP15" s="3"/>
      <c r="EOQ15" s="4"/>
      <c r="EOS15" s="3"/>
      <c r="EOT15" s="4"/>
      <c r="EOV15" s="3"/>
      <c r="EOW15" s="4"/>
      <c r="EOY15" s="3"/>
      <c r="EOZ15" s="4"/>
      <c r="EPB15" s="3"/>
      <c r="EPC15" s="4"/>
      <c r="EPE15" s="3"/>
      <c r="EPF15" s="4"/>
      <c r="EPH15" s="3"/>
      <c r="EPI15" s="4"/>
      <c r="EPK15" s="3"/>
      <c r="EPL15" s="4"/>
      <c r="EPN15" s="3"/>
      <c r="EPO15" s="4"/>
      <c r="EPQ15" s="3"/>
      <c r="EPR15" s="4"/>
      <c r="EPT15" s="3"/>
      <c r="EPU15" s="4"/>
      <c r="EPW15" s="3"/>
      <c r="EPX15" s="4"/>
      <c r="EPZ15" s="3"/>
      <c r="EQA15" s="4"/>
      <c r="EQC15" s="3"/>
      <c r="EQD15" s="4"/>
      <c r="EQF15" s="3"/>
      <c r="EQG15" s="4"/>
      <c r="EQI15" s="3"/>
      <c r="EQJ15" s="4"/>
      <c r="EQL15" s="3"/>
      <c r="EQM15" s="4"/>
      <c r="EQO15" s="3"/>
      <c r="EQP15" s="4"/>
      <c r="EQR15" s="3"/>
      <c r="EQS15" s="4"/>
      <c r="EQU15" s="3"/>
      <c r="EQV15" s="4"/>
      <c r="EQX15" s="3"/>
      <c r="EQY15" s="4"/>
      <c r="ERA15" s="3"/>
      <c r="ERB15" s="4"/>
      <c r="ERD15" s="3"/>
      <c r="ERE15" s="4"/>
      <c r="ERG15" s="3"/>
      <c r="ERH15" s="4"/>
      <c r="ERJ15" s="3"/>
      <c r="ERK15" s="4"/>
      <c r="ERM15" s="3"/>
      <c r="ERN15" s="4"/>
      <c r="ERP15" s="3"/>
      <c r="ERQ15" s="4"/>
      <c r="ERS15" s="3"/>
      <c r="ERT15" s="4"/>
      <c r="ERV15" s="3"/>
      <c r="ERW15" s="4"/>
      <c r="ERY15" s="3"/>
      <c r="ERZ15" s="4"/>
      <c r="ESB15" s="3"/>
      <c r="ESC15" s="4"/>
      <c r="ESE15" s="3"/>
      <c r="ESF15" s="4"/>
      <c r="ESH15" s="3"/>
      <c r="ESI15" s="4"/>
      <c r="ESK15" s="3"/>
      <c r="ESL15" s="4"/>
      <c r="ESN15" s="3"/>
      <c r="ESO15" s="4"/>
      <c r="ESQ15" s="3"/>
      <c r="ESR15" s="4"/>
      <c r="EST15" s="3"/>
      <c r="ESU15" s="4"/>
      <c r="ESW15" s="3"/>
      <c r="ESX15" s="4"/>
      <c r="ESZ15" s="3"/>
      <c r="ETA15" s="4"/>
      <c r="ETC15" s="3"/>
      <c r="ETD15" s="4"/>
      <c r="ETF15" s="3"/>
      <c r="ETG15" s="4"/>
      <c r="ETI15" s="3"/>
      <c r="ETJ15" s="4"/>
      <c r="ETL15" s="3"/>
      <c r="ETM15" s="4"/>
      <c r="ETO15" s="3"/>
      <c r="ETP15" s="4"/>
      <c r="ETR15" s="3"/>
      <c r="ETS15" s="4"/>
      <c r="ETU15" s="3"/>
      <c r="ETV15" s="4"/>
      <c r="ETX15" s="3"/>
      <c r="ETY15" s="4"/>
      <c r="EUA15" s="3"/>
      <c r="EUB15" s="4"/>
      <c r="EUD15" s="3"/>
      <c r="EUE15" s="4"/>
      <c r="EUG15" s="3"/>
      <c r="EUH15" s="4"/>
      <c r="EUJ15" s="3"/>
      <c r="EUK15" s="4"/>
      <c r="EUM15" s="3"/>
      <c r="EUN15" s="4"/>
      <c r="EUP15" s="3"/>
      <c r="EUQ15" s="4"/>
      <c r="EUS15" s="3"/>
      <c r="EUT15" s="4"/>
      <c r="EUV15" s="3"/>
      <c r="EUW15" s="4"/>
      <c r="EUY15" s="3"/>
      <c r="EUZ15" s="4"/>
      <c r="EVB15" s="3"/>
      <c r="EVC15" s="4"/>
      <c r="EVE15" s="3"/>
      <c r="EVF15" s="4"/>
      <c r="EVH15" s="3"/>
      <c r="EVI15" s="4"/>
      <c r="EVK15" s="3"/>
      <c r="EVL15" s="4"/>
      <c r="EVN15" s="3"/>
      <c r="EVO15" s="4"/>
      <c r="EVQ15" s="3"/>
      <c r="EVR15" s="4"/>
      <c r="EVT15" s="3"/>
      <c r="EVU15" s="4"/>
      <c r="EVW15" s="3"/>
      <c r="EVX15" s="4"/>
      <c r="EVZ15" s="3"/>
      <c r="EWA15" s="4"/>
      <c r="EWC15" s="3"/>
      <c r="EWD15" s="4"/>
      <c r="EWF15" s="3"/>
      <c r="EWG15" s="4"/>
      <c r="EWI15" s="3"/>
      <c r="EWJ15" s="4"/>
      <c r="EWL15" s="3"/>
      <c r="EWM15" s="4"/>
      <c r="EWO15" s="3"/>
      <c r="EWP15" s="4"/>
      <c r="EWR15" s="3"/>
      <c r="EWS15" s="4"/>
      <c r="EWU15" s="3"/>
      <c r="EWV15" s="4"/>
      <c r="EWX15" s="3"/>
      <c r="EWY15" s="4"/>
      <c r="EXA15" s="3"/>
      <c r="EXB15" s="4"/>
      <c r="EXD15" s="3"/>
      <c r="EXE15" s="4"/>
      <c r="EXG15" s="3"/>
      <c r="EXH15" s="4"/>
      <c r="EXJ15" s="3"/>
      <c r="EXK15" s="4"/>
      <c r="EXM15" s="3"/>
      <c r="EXN15" s="4"/>
      <c r="EXP15" s="3"/>
      <c r="EXQ15" s="4"/>
      <c r="EXS15" s="3"/>
      <c r="EXT15" s="4"/>
      <c r="EXV15" s="3"/>
      <c r="EXW15" s="4"/>
      <c r="EXY15" s="3"/>
      <c r="EXZ15" s="4"/>
      <c r="EYB15" s="3"/>
      <c r="EYC15" s="4"/>
      <c r="EYE15" s="3"/>
      <c r="EYF15" s="4"/>
      <c r="EYH15" s="3"/>
      <c r="EYI15" s="4"/>
      <c r="EYK15" s="3"/>
      <c r="EYL15" s="4"/>
      <c r="EYN15" s="3"/>
      <c r="EYO15" s="4"/>
      <c r="EYQ15" s="3"/>
      <c r="EYR15" s="4"/>
      <c r="EYT15" s="3"/>
      <c r="EYU15" s="4"/>
      <c r="EYW15" s="3"/>
      <c r="EYX15" s="4"/>
      <c r="EYZ15" s="3"/>
      <c r="EZA15" s="4"/>
      <c r="EZC15" s="3"/>
      <c r="EZD15" s="4"/>
      <c r="EZF15" s="3"/>
      <c r="EZG15" s="4"/>
      <c r="EZI15" s="3"/>
      <c r="EZJ15" s="4"/>
      <c r="EZL15" s="3"/>
      <c r="EZM15" s="4"/>
      <c r="EZO15" s="3"/>
      <c r="EZP15" s="4"/>
      <c r="EZR15" s="3"/>
      <c r="EZS15" s="4"/>
      <c r="EZU15" s="3"/>
      <c r="EZV15" s="4"/>
      <c r="EZX15" s="3"/>
      <c r="EZY15" s="4"/>
      <c r="FAA15" s="3"/>
      <c r="FAB15" s="4"/>
      <c r="FAD15" s="3"/>
      <c r="FAE15" s="4"/>
      <c r="FAG15" s="3"/>
      <c r="FAH15" s="4"/>
      <c r="FAJ15" s="3"/>
      <c r="FAK15" s="4"/>
      <c r="FAM15" s="3"/>
      <c r="FAN15" s="4"/>
      <c r="FAP15" s="3"/>
      <c r="FAQ15" s="4"/>
      <c r="FAS15" s="3"/>
      <c r="FAT15" s="4"/>
      <c r="FAV15" s="3"/>
      <c r="FAW15" s="4"/>
      <c r="FAY15" s="3"/>
      <c r="FAZ15" s="4"/>
      <c r="FBB15" s="3"/>
      <c r="FBC15" s="4"/>
      <c r="FBE15" s="3"/>
      <c r="FBF15" s="4"/>
      <c r="FBH15" s="3"/>
      <c r="FBI15" s="4"/>
      <c r="FBK15" s="3"/>
      <c r="FBL15" s="4"/>
      <c r="FBN15" s="3"/>
      <c r="FBO15" s="4"/>
      <c r="FBQ15" s="3"/>
      <c r="FBR15" s="4"/>
      <c r="FBT15" s="3"/>
      <c r="FBU15" s="4"/>
      <c r="FBW15" s="3"/>
      <c r="FBX15" s="4"/>
      <c r="FBZ15" s="3"/>
      <c r="FCA15" s="4"/>
      <c r="FCC15" s="3"/>
      <c r="FCD15" s="4"/>
      <c r="FCF15" s="3"/>
      <c r="FCG15" s="4"/>
      <c r="FCI15" s="3"/>
      <c r="FCJ15" s="4"/>
      <c r="FCL15" s="3"/>
      <c r="FCM15" s="4"/>
      <c r="FCO15" s="3"/>
      <c r="FCP15" s="4"/>
      <c r="FCR15" s="3"/>
      <c r="FCS15" s="4"/>
      <c r="FCU15" s="3"/>
      <c r="FCV15" s="4"/>
      <c r="FCX15" s="3"/>
      <c r="FCY15" s="4"/>
      <c r="FDA15" s="3"/>
      <c r="FDB15" s="4"/>
      <c r="FDD15" s="3"/>
      <c r="FDE15" s="4"/>
      <c r="FDG15" s="3"/>
      <c r="FDH15" s="4"/>
      <c r="FDJ15" s="3"/>
      <c r="FDK15" s="4"/>
      <c r="FDM15" s="3"/>
      <c r="FDN15" s="4"/>
      <c r="FDP15" s="3"/>
      <c r="FDQ15" s="4"/>
      <c r="FDS15" s="3"/>
      <c r="FDT15" s="4"/>
      <c r="FDV15" s="3"/>
      <c r="FDW15" s="4"/>
      <c r="FDY15" s="3"/>
      <c r="FDZ15" s="4"/>
      <c r="FEB15" s="3"/>
      <c r="FEC15" s="4"/>
      <c r="FEE15" s="3"/>
      <c r="FEF15" s="4"/>
      <c r="FEH15" s="3"/>
      <c r="FEI15" s="4"/>
      <c r="FEK15" s="3"/>
      <c r="FEL15" s="4"/>
      <c r="FEN15" s="3"/>
      <c r="FEO15" s="4"/>
      <c r="FEQ15" s="3"/>
      <c r="FER15" s="4"/>
      <c r="FET15" s="3"/>
      <c r="FEU15" s="4"/>
      <c r="FEW15" s="3"/>
      <c r="FEX15" s="4"/>
      <c r="FEZ15" s="3"/>
      <c r="FFA15" s="4"/>
      <c r="FFC15" s="3"/>
      <c r="FFD15" s="4"/>
      <c r="FFF15" s="3"/>
      <c r="FFG15" s="4"/>
      <c r="FFI15" s="3"/>
      <c r="FFJ15" s="4"/>
      <c r="FFL15" s="3"/>
      <c r="FFM15" s="4"/>
      <c r="FFO15" s="3"/>
      <c r="FFP15" s="4"/>
      <c r="FFR15" s="3"/>
      <c r="FFS15" s="4"/>
      <c r="FFU15" s="3"/>
      <c r="FFV15" s="4"/>
      <c r="FFX15" s="3"/>
      <c r="FFY15" s="4"/>
      <c r="FGA15" s="3"/>
      <c r="FGB15" s="4"/>
      <c r="FGD15" s="3"/>
      <c r="FGE15" s="4"/>
      <c r="FGG15" s="3"/>
      <c r="FGH15" s="4"/>
      <c r="FGJ15" s="3"/>
      <c r="FGK15" s="4"/>
      <c r="FGM15" s="3"/>
      <c r="FGN15" s="4"/>
      <c r="FGP15" s="3"/>
      <c r="FGQ15" s="4"/>
      <c r="FGS15" s="3"/>
      <c r="FGT15" s="4"/>
      <c r="FGV15" s="3"/>
      <c r="FGW15" s="4"/>
      <c r="FGY15" s="3"/>
      <c r="FGZ15" s="4"/>
      <c r="FHB15" s="3"/>
      <c r="FHC15" s="4"/>
      <c r="FHE15" s="3"/>
      <c r="FHF15" s="4"/>
      <c r="FHH15" s="3"/>
      <c r="FHI15" s="4"/>
      <c r="FHK15" s="3"/>
      <c r="FHL15" s="4"/>
      <c r="FHN15" s="3"/>
      <c r="FHO15" s="4"/>
      <c r="FHQ15" s="3"/>
      <c r="FHR15" s="4"/>
      <c r="FHT15" s="3"/>
      <c r="FHU15" s="4"/>
      <c r="FHW15" s="3"/>
      <c r="FHX15" s="4"/>
      <c r="FHZ15" s="3"/>
      <c r="FIA15" s="4"/>
      <c r="FIC15" s="3"/>
      <c r="FID15" s="4"/>
      <c r="FIF15" s="3"/>
      <c r="FIG15" s="4"/>
      <c r="FII15" s="3"/>
      <c r="FIJ15" s="4"/>
      <c r="FIL15" s="3"/>
      <c r="FIM15" s="4"/>
      <c r="FIO15" s="3"/>
      <c r="FIP15" s="4"/>
      <c r="FIR15" s="3"/>
      <c r="FIS15" s="4"/>
      <c r="FIU15" s="3"/>
      <c r="FIV15" s="4"/>
      <c r="FIX15" s="3"/>
      <c r="FIY15" s="4"/>
      <c r="FJA15" s="3"/>
      <c r="FJB15" s="4"/>
      <c r="FJD15" s="3"/>
      <c r="FJE15" s="4"/>
      <c r="FJG15" s="3"/>
      <c r="FJH15" s="4"/>
      <c r="FJJ15" s="3"/>
      <c r="FJK15" s="4"/>
      <c r="FJM15" s="3"/>
      <c r="FJN15" s="4"/>
      <c r="FJP15" s="3"/>
      <c r="FJQ15" s="4"/>
      <c r="FJS15" s="3"/>
      <c r="FJT15" s="4"/>
      <c r="FJV15" s="3"/>
      <c r="FJW15" s="4"/>
      <c r="FJY15" s="3"/>
      <c r="FJZ15" s="4"/>
      <c r="FKB15" s="3"/>
      <c r="FKC15" s="4"/>
      <c r="FKE15" s="3"/>
      <c r="FKF15" s="4"/>
      <c r="FKH15" s="3"/>
      <c r="FKI15" s="4"/>
      <c r="FKK15" s="3"/>
      <c r="FKL15" s="4"/>
      <c r="FKN15" s="3"/>
      <c r="FKO15" s="4"/>
      <c r="FKQ15" s="3"/>
      <c r="FKR15" s="4"/>
      <c r="FKT15" s="3"/>
      <c r="FKU15" s="4"/>
      <c r="FKW15" s="3"/>
      <c r="FKX15" s="4"/>
      <c r="FKZ15" s="3"/>
      <c r="FLA15" s="4"/>
      <c r="FLC15" s="3"/>
      <c r="FLD15" s="4"/>
      <c r="FLF15" s="3"/>
      <c r="FLG15" s="4"/>
      <c r="FLI15" s="3"/>
      <c r="FLJ15" s="4"/>
      <c r="FLL15" s="3"/>
      <c r="FLM15" s="4"/>
      <c r="FLO15" s="3"/>
      <c r="FLP15" s="4"/>
      <c r="FLR15" s="3"/>
      <c r="FLS15" s="4"/>
      <c r="FLU15" s="3"/>
      <c r="FLV15" s="4"/>
      <c r="FLX15" s="3"/>
      <c r="FLY15" s="4"/>
      <c r="FMA15" s="3"/>
      <c r="FMB15" s="4"/>
      <c r="FMD15" s="3"/>
      <c r="FME15" s="4"/>
      <c r="FMG15" s="3"/>
      <c r="FMH15" s="4"/>
      <c r="FMJ15" s="3"/>
      <c r="FMK15" s="4"/>
      <c r="FMM15" s="3"/>
      <c r="FMN15" s="4"/>
      <c r="FMP15" s="3"/>
      <c r="FMQ15" s="4"/>
      <c r="FMS15" s="3"/>
      <c r="FMT15" s="4"/>
      <c r="FMV15" s="3"/>
      <c r="FMW15" s="4"/>
      <c r="FMY15" s="3"/>
      <c r="FMZ15" s="4"/>
      <c r="FNB15" s="3"/>
      <c r="FNC15" s="4"/>
      <c r="FNE15" s="3"/>
      <c r="FNF15" s="4"/>
      <c r="FNH15" s="3"/>
      <c r="FNI15" s="4"/>
      <c r="FNK15" s="3"/>
      <c r="FNL15" s="4"/>
      <c r="FNN15" s="3"/>
      <c r="FNO15" s="4"/>
      <c r="FNQ15" s="3"/>
      <c r="FNR15" s="4"/>
      <c r="FNT15" s="3"/>
      <c r="FNU15" s="4"/>
      <c r="FNW15" s="3"/>
      <c r="FNX15" s="4"/>
      <c r="FNZ15" s="3"/>
      <c r="FOA15" s="4"/>
      <c r="FOC15" s="3"/>
      <c r="FOD15" s="4"/>
      <c r="FOF15" s="3"/>
      <c r="FOG15" s="4"/>
      <c r="FOI15" s="3"/>
      <c r="FOJ15" s="4"/>
      <c r="FOL15" s="3"/>
      <c r="FOM15" s="4"/>
      <c r="FOO15" s="3"/>
      <c r="FOP15" s="4"/>
      <c r="FOR15" s="3"/>
      <c r="FOS15" s="4"/>
      <c r="FOU15" s="3"/>
      <c r="FOV15" s="4"/>
      <c r="FOX15" s="3"/>
      <c r="FOY15" s="4"/>
      <c r="FPA15" s="3"/>
      <c r="FPB15" s="4"/>
      <c r="FPD15" s="3"/>
      <c r="FPE15" s="4"/>
      <c r="FPG15" s="3"/>
      <c r="FPH15" s="4"/>
      <c r="FPJ15" s="3"/>
      <c r="FPK15" s="4"/>
      <c r="FPM15" s="3"/>
      <c r="FPN15" s="4"/>
      <c r="FPP15" s="3"/>
      <c r="FPQ15" s="4"/>
      <c r="FPS15" s="3"/>
      <c r="FPT15" s="4"/>
      <c r="FPV15" s="3"/>
      <c r="FPW15" s="4"/>
      <c r="FPY15" s="3"/>
      <c r="FPZ15" s="4"/>
      <c r="FQB15" s="3"/>
      <c r="FQC15" s="4"/>
      <c r="FQE15" s="3"/>
      <c r="FQF15" s="4"/>
      <c r="FQH15" s="3"/>
      <c r="FQI15" s="4"/>
      <c r="FQK15" s="3"/>
      <c r="FQL15" s="4"/>
      <c r="FQN15" s="3"/>
      <c r="FQO15" s="4"/>
      <c r="FQQ15" s="3"/>
      <c r="FQR15" s="4"/>
      <c r="FQT15" s="3"/>
      <c r="FQU15" s="4"/>
      <c r="FQW15" s="3"/>
      <c r="FQX15" s="4"/>
      <c r="FQZ15" s="3"/>
      <c r="FRA15" s="4"/>
      <c r="FRC15" s="3"/>
      <c r="FRD15" s="4"/>
      <c r="FRF15" s="3"/>
      <c r="FRG15" s="4"/>
      <c r="FRI15" s="3"/>
      <c r="FRJ15" s="4"/>
      <c r="FRL15" s="3"/>
      <c r="FRM15" s="4"/>
      <c r="FRO15" s="3"/>
      <c r="FRP15" s="4"/>
      <c r="FRR15" s="3"/>
      <c r="FRS15" s="4"/>
      <c r="FRU15" s="3"/>
      <c r="FRV15" s="4"/>
      <c r="FRX15" s="3"/>
      <c r="FRY15" s="4"/>
      <c r="FSA15" s="3"/>
      <c r="FSB15" s="4"/>
      <c r="FSD15" s="3"/>
      <c r="FSE15" s="4"/>
      <c r="FSG15" s="3"/>
      <c r="FSH15" s="4"/>
      <c r="FSJ15" s="3"/>
      <c r="FSK15" s="4"/>
      <c r="FSM15" s="3"/>
      <c r="FSN15" s="4"/>
      <c r="FSP15" s="3"/>
      <c r="FSQ15" s="4"/>
      <c r="FSS15" s="3"/>
      <c r="FST15" s="4"/>
      <c r="FSV15" s="3"/>
      <c r="FSW15" s="4"/>
      <c r="FSY15" s="3"/>
      <c r="FSZ15" s="4"/>
      <c r="FTB15" s="3"/>
      <c r="FTC15" s="4"/>
      <c r="FTE15" s="3"/>
      <c r="FTF15" s="4"/>
      <c r="FTH15" s="3"/>
      <c r="FTI15" s="4"/>
      <c r="FTK15" s="3"/>
      <c r="FTL15" s="4"/>
      <c r="FTN15" s="3"/>
      <c r="FTO15" s="4"/>
      <c r="FTQ15" s="3"/>
      <c r="FTR15" s="4"/>
      <c r="FTT15" s="3"/>
      <c r="FTU15" s="4"/>
      <c r="FTW15" s="3"/>
      <c r="FTX15" s="4"/>
      <c r="FTZ15" s="3"/>
      <c r="FUA15" s="4"/>
      <c r="FUC15" s="3"/>
      <c r="FUD15" s="4"/>
      <c r="FUF15" s="3"/>
      <c r="FUG15" s="4"/>
      <c r="FUI15" s="3"/>
      <c r="FUJ15" s="4"/>
      <c r="FUL15" s="3"/>
      <c r="FUM15" s="4"/>
      <c r="FUO15" s="3"/>
      <c r="FUP15" s="4"/>
      <c r="FUR15" s="3"/>
      <c r="FUS15" s="4"/>
      <c r="FUU15" s="3"/>
      <c r="FUV15" s="4"/>
      <c r="FUX15" s="3"/>
      <c r="FUY15" s="4"/>
      <c r="FVA15" s="3"/>
      <c r="FVB15" s="4"/>
      <c r="FVD15" s="3"/>
      <c r="FVE15" s="4"/>
      <c r="FVG15" s="3"/>
      <c r="FVH15" s="4"/>
      <c r="FVJ15" s="3"/>
      <c r="FVK15" s="4"/>
      <c r="FVM15" s="3"/>
      <c r="FVN15" s="4"/>
      <c r="FVP15" s="3"/>
      <c r="FVQ15" s="4"/>
      <c r="FVS15" s="3"/>
      <c r="FVT15" s="4"/>
      <c r="FVV15" s="3"/>
      <c r="FVW15" s="4"/>
      <c r="FVY15" s="3"/>
      <c r="FVZ15" s="4"/>
      <c r="FWB15" s="3"/>
      <c r="FWC15" s="4"/>
      <c r="FWE15" s="3"/>
      <c r="FWF15" s="4"/>
      <c r="FWH15" s="3"/>
      <c r="FWI15" s="4"/>
      <c r="FWK15" s="3"/>
      <c r="FWL15" s="4"/>
      <c r="FWN15" s="3"/>
      <c r="FWO15" s="4"/>
      <c r="FWQ15" s="3"/>
      <c r="FWR15" s="4"/>
      <c r="FWT15" s="3"/>
      <c r="FWU15" s="4"/>
      <c r="FWW15" s="3"/>
      <c r="FWX15" s="4"/>
      <c r="FWZ15" s="3"/>
      <c r="FXA15" s="4"/>
      <c r="FXC15" s="3"/>
      <c r="FXD15" s="4"/>
      <c r="FXF15" s="3"/>
      <c r="FXG15" s="4"/>
      <c r="FXI15" s="3"/>
      <c r="FXJ15" s="4"/>
      <c r="FXL15" s="3"/>
      <c r="FXM15" s="4"/>
      <c r="FXO15" s="3"/>
      <c r="FXP15" s="4"/>
      <c r="FXR15" s="3"/>
      <c r="FXS15" s="4"/>
      <c r="FXU15" s="3"/>
      <c r="FXV15" s="4"/>
      <c r="FXX15" s="3"/>
      <c r="FXY15" s="4"/>
      <c r="FYA15" s="3"/>
      <c r="FYB15" s="4"/>
      <c r="FYD15" s="3"/>
      <c r="FYE15" s="4"/>
      <c r="FYG15" s="3"/>
      <c r="FYH15" s="4"/>
      <c r="FYJ15" s="3"/>
      <c r="FYK15" s="4"/>
      <c r="FYM15" s="3"/>
      <c r="FYN15" s="4"/>
      <c r="FYP15" s="3"/>
      <c r="FYQ15" s="4"/>
      <c r="FYS15" s="3"/>
      <c r="FYT15" s="4"/>
      <c r="FYV15" s="3"/>
      <c r="FYW15" s="4"/>
      <c r="FYY15" s="3"/>
      <c r="FYZ15" s="4"/>
      <c r="FZB15" s="3"/>
      <c r="FZC15" s="4"/>
      <c r="FZE15" s="3"/>
      <c r="FZF15" s="4"/>
      <c r="FZH15" s="3"/>
      <c r="FZI15" s="4"/>
      <c r="FZK15" s="3"/>
      <c r="FZL15" s="4"/>
      <c r="FZN15" s="3"/>
      <c r="FZO15" s="4"/>
      <c r="FZQ15" s="3"/>
      <c r="FZR15" s="4"/>
      <c r="FZT15" s="3"/>
      <c r="FZU15" s="4"/>
      <c r="FZW15" s="3"/>
      <c r="FZX15" s="4"/>
      <c r="FZZ15" s="3"/>
      <c r="GAA15" s="4"/>
      <c r="GAC15" s="3"/>
      <c r="GAD15" s="4"/>
      <c r="GAF15" s="3"/>
      <c r="GAG15" s="4"/>
      <c r="GAI15" s="3"/>
      <c r="GAJ15" s="4"/>
      <c r="GAL15" s="3"/>
      <c r="GAM15" s="4"/>
      <c r="GAO15" s="3"/>
      <c r="GAP15" s="4"/>
      <c r="GAR15" s="3"/>
      <c r="GAS15" s="4"/>
      <c r="GAU15" s="3"/>
      <c r="GAV15" s="4"/>
      <c r="GAX15" s="3"/>
      <c r="GAY15" s="4"/>
      <c r="GBA15" s="3"/>
      <c r="GBB15" s="4"/>
      <c r="GBD15" s="3"/>
      <c r="GBE15" s="4"/>
      <c r="GBG15" s="3"/>
      <c r="GBH15" s="4"/>
      <c r="GBJ15" s="3"/>
      <c r="GBK15" s="4"/>
      <c r="GBM15" s="3"/>
      <c r="GBN15" s="4"/>
      <c r="GBP15" s="3"/>
      <c r="GBQ15" s="4"/>
      <c r="GBS15" s="3"/>
      <c r="GBT15" s="4"/>
      <c r="GBV15" s="3"/>
      <c r="GBW15" s="4"/>
      <c r="GBY15" s="3"/>
      <c r="GBZ15" s="4"/>
      <c r="GCB15" s="3"/>
      <c r="GCC15" s="4"/>
      <c r="GCE15" s="3"/>
      <c r="GCF15" s="4"/>
      <c r="GCH15" s="3"/>
      <c r="GCI15" s="4"/>
      <c r="GCK15" s="3"/>
      <c r="GCL15" s="4"/>
      <c r="GCN15" s="3"/>
      <c r="GCO15" s="4"/>
      <c r="GCQ15" s="3"/>
      <c r="GCR15" s="4"/>
      <c r="GCT15" s="3"/>
      <c r="GCU15" s="4"/>
      <c r="GCW15" s="3"/>
      <c r="GCX15" s="4"/>
      <c r="GCZ15" s="3"/>
      <c r="GDA15" s="4"/>
      <c r="GDC15" s="3"/>
      <c r="GDD15" s="4"/>
      <c r="GDF15" s="3"/>
      <c r="GDG15" s="4"/>
      <c r="GDI15" s="3"/>
      <c r="GDJ15" s="4"/>
      <c r="GDL15" s="3"/>
      <c r="GDM15" s="4"/>
      <c r="GDO15" s="3"/>
      <c r="GDP15" s="4"/>
      <c r="GDR15" s="3"/>
      <c r="GDS15" s="4"/>
      <c r="GDU15" s="3"/>
      <c r="GDV15" s="4"/>
      <c r="GDX15" s="3"/>
      <c r="GDY15" s="4"/>
      <c r="GEA15" s="3"/>
      <c r="GEB15" s="4"/>
      <c r="GED15" s="3"/>
      <c r="GEE15" s="4"/>
      <c r="GEG15" s="3"/>
      <c r="GEH15" s="4"/>
      <c r="GEJ15" s="3"/>
      <c r="GEK15" s="4"/>
      <c r="GEM15" s="3"/>
      <c r="GEN15" s="4"/>
      <c r="GEP15" s="3"/>
      <c r="GEQ15" s="4"/>
      <c r="GES15" s="3"/>
      <c r="GET15" s="4"/>
      <c r="GEV15" s="3"/>
      <c r="GEW15" s="4"/>
      <c r="GEY15" s="3"/>
      <c r="GEZ15" s="4"/>
      <c r="GFB15" s="3"/>
      <c r="GFC15" s="4"/>
      <c r="GFE15" s="3"/>
      <c r="GFF15" s="4"/>
      <c r="GFH15" s="3"/>
      <c r="GFI15" s="4"/>
      <c r="GFK15" s="3"/>
      <c r="GFL15" s="4"/>
      <c r="GFN15" s="3"/>
      <c r="GFO15" s="4"/>
      <c r="GFQ15" s="3"/>
      <c r="GFR15" s="4"/>
      <c r="GFT15" s="3"/>
      <c r="GFU15" s="4"/>
      <c r="GFW15" s="3"/>
      <c r="GFX15" s="4"/>
      <c r="GFZ15" s="3"/>
      <c r="GGA15" s="4"/>
      <c r="GGC15" s="3"/>
      <c r="GGD15" s="4"/>
      <c r="GGF15" s="3"/>
      <c r="GGG15" s="4"/>
      <c r="GGI15" s="3"/>
      <c r="GGJ15" s="4"/>
      <c r="GGL15" s="3"/>
      <c r="GGM15" s="4"/>
      <c r="GGO15" s="3"/>
      <c r="GGP15" s="4"/>
      <c r="GGR15" s="3"/>
      <c r="GGS15" s="4"/>
      <c r="GGU15" s="3"/>
      <c r="GGV15" s="4"/>
      <c r="GGX15" s="3"/>
      <c r="GGY15" s="4"/>
      <c r="GHA15" s="3"/>
      <c r="GHB15" s="4"/>
      <c r="GHD15" s="3"/>
      <c r="GHE15" s="4"/>
      <c r="GHG15" s="3"/>
      <c r="GHH15" s="4"/>
      <c r="GHJ15" s="3"/>
      <c r="GHK15" s="4"/>
      <c r="GHM15" s="3"/>
      <c r="GHN15" s="4"/>
      <c r="GHP15" s="3"/>
      <c r="GHQ15" s="4"/>
      <c r="GHS15" s="3"/>
      <c r="GHT15" s="4"/>
      <c r="GHV15" s="3"/>
      <c r="GHW15" s="4"/>
      <c r="GHY15" s="3"/>
      <c r="GHZ15" s="4"/>
      <c r="GIB15" s="3"/>
      <c r="GIC15" s="4"/>
      <c r="GIE15" s="3"/>
      <c r="GIF15" s="4"/>
      <c r="GIH15" s="3"/>
      <c r="GII15" s="4"/>
      <c r="GIK15" s="3"/>
      <c r="GIL15" s="4"/>
      <c r="GIN15" s="3"/>
      <c r="GIO15" s="4"/>
      <c r="GIQ15" s="3"/>
      <c r="GIR15" s="4"/>
      <c r="GIT15" s="3"/>
      <c r="GIU15" s="4"/>
      <c r="GIW15" s="3"/>
      <c r="GIX15" s="4"/>
      <c r="GIZ15" s="3"/>
      <c r="GJA15" s="4"/>
      <c r="GJC15" s="3"/>
      <c r="GJD15" s="4"/>
      <c r="GJF15" s="3"/>
      <c r="GJG15" s="4"/>
      <c r="GJI15" s="3"/>
      <c r="GJJ15" s="4"/>
      <c r="GJL15" s="3"/>
      <c r="GJM15" s="4"/>
      <c r="GJO15" s="3"/>
      <c r="GJP15" s="4"/>
      <c r="GJR15" s="3"/>
      <c r="GJS15" s="4"/>
      <c r="GJU15" s="3"/>
      <c r="GJV15" s="4"/>
      <c r="GJX15" s="3"/>
      <c r="GJY15" s="4"/>
      <c r="GKA15" s="3"/>
      <c r="GKB15" s="4"/>
      <c r="GKD15" s="3"/>
      <c r="GKE15" s="4"/>
      <c r="GKG15" s="3"/>
      <c r="GKH15" s="4"/>
      <c r="GKJ15" s="3"/>
      <c r="GKK15" s="4"/>
      <c r="GKM15" s="3"/>
      <c r="GKN15" s="4"/>
      <c r="GKP15" s="3"/>
      <c r="GKQ15" s="4"/>
      <c r="GKS15" s="3"/>
      <c r="GKT15" s="4"/>
      <c r="GKV15" s="3"/>
      <c r="GKW15" s="4"/>
      <c r="GKY15" s="3"/>
      <c r="GKZ15" s="4"/>
      <c r="GLB15" s="3"/>
      <c r="GLC15" s="4"/>
      <c r="GLE15" s="3"/>
      <c r="GLF15" s="4"/>
      <c r="GLH15" s="3"/>
      <c r="GLI15" s="4"/>
      <c r="GLK15" s="3"/>
      <c r="GLL15" s="4"/>
      <c r="GLN15" s="3"/>
      <c r="GLO15" s="4"/>
      <c r="GLQ15" s="3"/>
      <c r="GLR15" s="4"/>
      <c r="GLT15" s="3"/>
      <c r="GLU15" s="4"/>
      <c r="GLW15" s="3"/>
      <c r="GLX15" s="4"/>
      <c r="GLZ15" s="3"/>
      <c r="GMA15" s="4"/>
      <c r="GMC15" s="3"/>
      <c r="GMD15" s="4"/>
      <c r="GMF15" s="3"/>
      <c r="GMG15" s="4"/>
      <c r="GMI15" s="3"/>
      <c r="GMJ15" s="4"/>
      <c r="GML15" s="3"/>
      <c r="GMM15" s="4"/>
      <c r="GMO15" s="3"/>
      <c r="GMP15" s="4"/>
      <c r="GMR15" s="3"/>
      <c r="GMS15" s="4"/>
      <c r="GMU15" s="3"/>
      <c r="GMV15" s="4"/>
      <c r="GMX15" s="3"/>
      <c r="GMY15" s="4"/>
      <c r="GNA15" s="3"/>
      <c r="GNB15" s="4"/>
      <c r="GND15" s="3"/>
      <c r="GNE15" s="4"/>
      <c r="GNG15" s="3"/>
      <c r="GNH15" s="4"/>
      <c r="GNJ15" s="3"/>
      <c r="GNK15" s="4"/>
      <c r="GNM15" s="3"/>
      <c r="GNN15" s="4"/>
      <c r="GNP15" s="3"/>
      <c r="GNQ15" s="4"/>
      <c r="GNS15" s="3"/>
      <c r="GNT15" s="4"/>
      <c r="GNV15" s="3"/>
      <c r="GNW15" s="4"/>
      <c r="GNY15" s="3"/>
      <c r="GNZ15" s="4"/>
      <c r="GOB15" s="3"/>
      <c r="GOC15" s="4"/>
      <c r="GOE15" s="3"/>
      <c r="GOF15" s="4"/>
      <c r="GOH15" s="3"/>
      <c r="GOI15" s="4"/>
      <c r="GOK15" s="3"/>
      <c r="GOL15" s="4"/>
      <c r="GON15" s="3"/>
      <c r="GOO15" s="4"/>
      <c r="GOQ15" s="3"/>
      <c r="GOR15" s="4"/>
      <c r="GOT15" s="3"/>
      <c r="GOU15" s="4"/>
      <c r="GOW15" s="3"/>
      <c r="GOX15" s="4"/>
      <c r="GOZ15" s="3"/>
      <c r="GPA15" s="4"/>
      <c r="GPC15" s="3"/>
      <c r="GPD15" s="4"/>
      <c r="GPF15" s="3"/>
      <c r="GPG15" s="4"/>
      <c r="GPI15" s="3"/>
      <c r="GPJ15" s="4"/>
      <c r="GPL15" s="3"/>
      <c r="GPM15" s="4"/>
      <c r="GPO15" s="3"/>
      <c r="GPP15" s="4"/>
      <c r="GPR15" s="3"/>
      <c r="GPS15" s="4"/>
      <c r="GPU15" s="3"/>
      <c r="GPV15" s="4"/>
      <c r="GPX15" s="3"/>
      <c r="GPY15" s="4"/>
      <c r="GQA15" s="3"/>
      <c r="GQB15" s="4"/>
      <c r="GQD15" s="3"/>
      <c r="GQE15" s="4"/>
      <c r="GQG15" s="3"/>
      <c r="GQH15" s="4"/>
      <c r="GQJ15" s="3"/>
      <c r="GQK15" s="4"/>
      <c r="GQM15" s="3"/>
      <c r="GQN15" s="4"/>
      <c r="GQP15" s="3"/>
      <c r="GQQ15" s="4"/>
      <c r="GQS15" s="3"/>
      <c r="GQT15" s="4"/>
      <c r="GQV15" s="3"/>
      <c r="GQW15" s="4"/>
      <c r="GQY15" s="3"/>
      <c r="GQZ15" s="4"/>
      <c r="GRB15" s="3"/>
      <c r="GRC15" s="4"/>
      <c r="GRE15" s="3"/>
      <c r="GRF15" s="4"/>
      <c r="GRH15" s="3"/>
      <c r="GRI15" s="4"/>
      <c r="GRK15" s="3"/>
      <c r="GRL15" s="4"/>
      <c r="GRN15" s="3"/>
      <c r="GRO15" s="4"/>
      <c r="GRQ15" s="3"/>
      <c r="GRR15" s="4"/>
      <c r="GRT15" s="3"/>
      <c r="GRU15" s="4"/>
      <c r="GRW15" s="3"/>
      <c r="GRX15" s="4"/>
      <c r="GRZ15" s="3"/>
      <c r="GSA15" s="4"/>
      <c r="GSC15" s="3"/>
      <c r="GSD15" s="4"/>
      <c r="GSF15" s="3"/>
      <c r="GSG15" s="4"/>
      <c r="GSI15" s="3"/>
      <c r="GSJ15" s="4"/>
      <c r="GSL15" s="3"/>
      <c r="GSM15" s="4"/>
      <c r="GSO15" s="3"/>
      <c r="GSP15" s="4"/>
      <c r="GSR15" s="3"/>
      <c r="GSS15" s="4"/>
      <c r="GSU15" s="3"/>
      <c r="GSV15" s="4"/>
      <c r="GSX15" s="3"/>
      <c r="GSY15" s="4"/>
      <c r="GTA15" s="3"/>
      <c r="GTB15" s="4"/>
      <c r="GTD15" s="3"/>
      <c r="GTE15" s="4"/>
      <c r="GTG15" s="3"/>
      <c r="GTH15" s="4"/>
      <c r="GTJ15" s="3"/>
      <c r="GTK15" s="4"/>
      <c r="GTM15" s="3"/>
      <c r="GTN15" s="4"/>
      <c r="GTP15" s="3"/>
      <c r="GTQ15" s="4"/>
      <c r="GTS15" s="3"/>
      <c r="GTT15" s="4"/>
      <c r="GTV15" s="3"/>
      <c r="GTW15" s="4"/>
      <c r="GTY15" s="3"/>
      <c r="GTZ15" s="4"/>
      <c r="GUB15" s="3"/>
      <c r="GUC15" s="4"/>
      <c r="GUE15" s="3"/>
      <c r="GUF15" s="4"/>
      <c r="GUH15" s="3"/>
      <c r="GUI15" s="4"/>
      <c r="GUK15" s="3"/>
      <c r="GUL15" s="4"/>
      <c r="GUN15" s="3"/>
      <c r="GUO15" s="4"/>
      <c r="GUQ15" s="3"/>
      <c r="GUR15" s="4"/>
      <c r="GUT15" s="3"/>
      <c r="GUU15" s="4"/>
      <c r="GUW15" s="3"/>
      <c r="GUX15" s="4"/>
      <c r="GUZ15" s="3"/>
      <c r="GVA15" s="4"/>
      <c r="GVC15" s="3"/>
      <c r="GVD15" s="4"/>
      <c r="GVF15" s="3"/>
      <c r="GVG15" s="4"/>
      <c r="GVI15" s="3"/>
      <c r="GVJ15" s="4"/>
      <c r="GVL15" s="3"/>
      <c r="GVM15" s="4"/>
      <c r="GVO15" s="3"/>
      <c r="GVP15" s="4"/>
      <c r="GVR15" s="3"/>
      <c r="GVS15" s="4"/>
      <c r="GVU15" s="3"/>
      <c r="GVV15" s="4"/>
      <c r="GVX15" s="3"/>
      <c r="GVY15" s="4"/>
      <c r="GWA15" s="3"/>
      <c r="GWB15" s="4"/>
      <c r="GWD15" s="3"/>
      <c r="GWE15" s="4"/>
      <c r="GWG15" s="3"/>
      <c r="GWH15" s="4"/>
      <c r="GWJ15" s="3"/>
      <c r="GWK15" s="4"/>
      <c r="GWM15" s="3"/>
      <c r="GWN15" s="4"/>
      <c r="GWP15" s="3"/>
      <c r="GWQ15" s="4"/>
      <c r="GWS15" s="3"/>
      <c r="GWT15" s="4"/>
      <c r="GWV15" s="3"/>
      <c r="GWW15" s="4"/>
      <c r="GWY15" s="3"/>
      <c r="GWZ15" s="4"/>
      <c r="GXB15" s="3"/>
      <c r="GXC15" s="4"/>
      <c r="GXE15" s="3"/>
      <c r="GXF15" s="4"/>
      <c r="GXH15" s="3"/>
      <c r="GXI15" s="4"/>
      <c r="GXK15" s="3"/>
      <c r="GXL15" s="4"/>
      <c r="GXN15" s="3"/>
      <c r="GXO15" s="4"/>
      <c r="GXQ15" s="3"/>
      <c r="GXR15" s="4"/>
      <c r="GXT15" s="3"/>
      <c r="GXU15" s="4"/>
      <c r="GXW15" s="3"/>
      <c r="GXX15" s="4"/>
      <c r="GXZ15" s="3"/>
      <c r="GYA15" s="4"/>
      <c r="GYC15" s="3"/>
      <c r="GYD15" s="4"/>
      <c r="GYF15" s="3"/>
      <c r="GYG15" s="4"/>
      <c r="GYI15" s="3"/>
      <c r="GYJ15" s="4"/>
      <c r="GYL15" s="3"/>
      <c r="GYM15" s="4"/>
      <c r="GYO15" s="3"/>
      <c r="GYP15" s="4"/>
      <c r="GYR15" s="3"/>
      <c r="GYS15" s="4"/>
      <c r="GYU15" s="3"/>
      <c r="GYV15" s="4"/>
      <c r="GYX15" s="3"/>
      <c r="GYY15" s="4"/>
      <c r="GZA15" s="3"/>
      <c r="GZB15" s="4"/>
      <c r="GZD15" s="3"/>
      <c r="GZE15" s="4"/>
      <c r="GZG15" s="3"/>
      <c r="GZH15" s="4"/>
      <c r="GZJ15" s="3"/>
      <c r="GZK15" s="4"/>
      <c r="GZM15" s="3"/>
      <c r="GZN15" s="4"/>
      <c r="GZP15" s="3"/>
      <c r="GZQ15" s="4"/>
      <c r="GZS15" s="3"/>
      <c r="GZT15" s="4"/>
      <c r="GZV15" s="3"/>
      <c r="GZW15" s="4"/>
      <c r="GZY15" s="3"/>
      <c r="GZZ15" s="4"/>
      <c r="HAB15" s="3"/>
      <c r="HAC15" s="4"/>
      <c r="HAE15" s="3"/>
      <c r="HAF15" s="4"/>
      <c r="HAH15" s="3"/>
      <c r="HAI15" s="4"/>
      <c r="HAK15" s="3"/>
      <c r="HAL15" s="4"/>
      <c r="HAN15" s="3"/>
      <c r="HAO15" s="4"/>
      <c r="HAQ15" s="3"/>
      <c r="HAR15" s="4"/>
      <c r="HAT15" s="3"/>
      <c r="HAU15" s="4"/>
      <c r="HAW15" s="3"/>
      <c r="HAX15" s="4"/>
      <c r="HAZ15" s="3"/>
      <c r="HBA15" s="4"/>
      <c r="HBC15" s="3"/>
      <c r="HBD15" s="4"/>
      <c r="HBF15" s="3"/>
      <c r="HBG15" s="4"/>
      <c r="HBI15" s="3"/>
      <c r="HBJ15" s="4"/>
      <c r="HBL15" s="3"/>
      <c r="HBM15" s="4"/>
      <c r="HBO15" s="3"/>
      <c r="HBP15" s="4"/>
      <c r="HBR15" s="3"/>
      <c r="HBS15" s="4"/>
      <c r="HBU15" s="3"/>
      <c r="HBV15" s="4"/>
      <c r="HBX15" s="3"/>
      <c r="HBY15" s="4"/>
      <c r="HCA15" s="3"/>
      <c r="HCB15" s="4"/>
      <c r="HCD15" s="3"/>
      <c r="HCE15" s="4"/>
      <c r="HCG15" s="3"/>
      <c r="HCH15" s="4"/>
      <c r="HCJ15" s="3"/>
      <c r="HCK15" s="4"/>
      <c r="HCM15" s="3"/>
      <c r="HCN15" s="4"/>
      <c r="HCP15" s="3"/>
      <c r="HCQ15" s="4"/>
      <c r="HCS15" s="3"/>
      <c r="HCT15" s="4"/>
      <c r="HCV15" s="3"/>
      <c r="HCW15" s="4"/>
      <c r="HCY15" s="3"/>
      <c r="HCZ15" s="4"/>
      <c r="HDB15" s="3"/>
      <c r="HDC15" s="4"/>
      <c r="HDE15" s="3"/>
      <c r="HDF15" s="4"/>
      <c r="HDH15" s="3"/>
      <c r="HDI15" s="4"/>
      <c r="HDK15" s="3"/>
      <c r="HDL15" s="4"/>
      <c r="HDN15" s="3"/>
      <c r="HDO15" s="4"/>
      <c r="HDQ15" s="3"/>
      <c r="HDR15" s="4"/>
      <c r="HDT15" s="3"/>
      <c r="HDU15" s="4"/>
      <c r="HDW15" s="3"/>
      <c r="HDX15" s="4"/>
      <c r="HDZ15" s="3"/>
      <c r="HEA15" s="4"/>
      <c r="HEC15" s="3"/>
      <c r="HED15" s="4"/>
      <c r="HEF15" s="3"/>
      <c r="HEG15" s="4"/>
      <c r="HEI15" s="3"/>
      <c r="HEJ15" s="4"/>
      <c r="HEL15" s="3"/>
      <c r="HEM15" s="4"/>
      <c r="HEO15" s="3"/>
      <c r="HEP15" s="4"/>
      <c r="HER15" s="3"/>
      <c r="HES15" s="4"/>
      <c r="HEU15" s="3"/>
      <c r="HEV15" s="4"/>
      <c r="HEX15" s="3"/>
      <c r="HEY15" s="4"/>
      <c r="HFA15" s="3"/>
      <c r="HFB15" s="4"/>
      <c r="HFD15" s="3"/>
      <c r="HFE15" s="4"/>
      <c r="HFG15" s="3"/>
      <c r="HFH15" s="4"/>
      <c r="HFJ15" s="3"/>
      <c r="HFK15" s="4"/>
      <c r="HFM15" s="3"/>
      <c r="HFN15" s="4"/>
      <c r="HFP15" s="3"/>
      <c r="HFQ15" s="4"/>
      <c r="HFS15" s="3"/>
      <c r="HFT15" s="4"/>
      <c r="HFV15" s="3"/>
      <c r="HFW15" s="4"/>
      <c r="HFY15" s="3"/>
      <c r="HFZ15" s="4"/>
      <c r="HGB15" s="3"/>
      <c r="HGC15" s="4"/>
      <c r="HGE15" s="3"/>
      <c r="HGF15" s="4"/>
      <c r="HGH15" s="3"/>
      <c r="HGI15" s="4"/>
      <c r="HGK15" s="3"/>
      <c r="HGL15" s="4"/>
      <c r="HGN15" s="3"/>
      <c r="HGO15" s="4"/>
      <c r="HGQ15" s="3"/>
      <c r="HGR15" s="4"/>
      <c r="HGT15" s="3"/>
      <c r="HGU15" s="4"/>
      <c r="HGW15" s="3"/>
      <c r="HGX15" s="4"/>
      <c r="HGZ15" s="3"/>
      <c r="HHA15" s="4"/>
      <c r="HHC15" s="3"/>
      <c r="HHD15" s="4"/>
      <c r="HHF15" s="3"/>
      <c r="HHG15" s="4"/>
      <c r="HHI15" s="3"/>
      <c r="HHJ15" s="4"/>
      <c r="HHL15" s="3"/>
      <c r="HHM15" s="4"/>
      <c r="HHO15" s="3"/>
      <c r="HHP15" s="4"/>
      <c r="HHR15" s="3"/>
      <c r="HHS15" s="4"/>
      <c r="HHU15" s="3"/>
      <c r="HHV15" s="4"/>
      <c r="HHX15" s="3"/>
      <c r="HHY15" s="4"/>
      <c r="HIA15" s="3"/>
      <c r="HIB15" s="4"/>
      <c r="HID15" s="3"/>
      <c r="HIE15" s="4"/>
      <c r="HIG15" s="3"/>
      <c r="HIH15" s="4"/>
      <c r="HIJ15" s="3"/>
      <c r="HIK15" s="4"/>
      <c r="HIM15" s="3"/>
      <c r="HIN15" s="4"/>
      <c r="HIP15" s="3"/>
      <c r="HIQ15" s="4"/>
      <c r="HIS15" s="3"/>
      <c r="HIT15" s="4"/>
      <c r="HIV15" s="3"/>
      <c r="HIW15" s="4"/>
      <c r="HIY15" s="3"/>
      <c r="HIZ15" s="4"/>
      <c r="HJB15" s="3"/>
      <c r="HJC15" s="4"/>
      <c r="HJE15" s="3"/>
      <c r="HJF15" s="4"/>
      <c r="HJH15" s="3"/>
      <c r="HJI15" s="4"/>
      <c r="HJK15" s="3"/>
      <c r="HJL15" s="4"/>
      <c r="HJN15" s="3"/>
      <c r="HJO15" s="4"/>
      <c r="HJQ15" s="3"/>
      <c r="HJR15" s="4"/>
      <c r="HJT15" s="3"/>
      <c r="HJU15" s="4"/>
      <c r="HJW15" s="3"/>
      <c r="HJX15" s="4"/>
      <c r="HJZ15" s="3"/>
      <c r="HKA15" s="4"/>
      <c r="HKC15" s="3"/>
      <c r="HKD15" s="4"/>
      <c r="HKF15" s="3"/>
      <c r="HKG15" s="4"/>
      <c r="HKI15" s="3"/>
      <c r="HKJ15" s="4"/>
      <c r="HKL15" s="3"/>
      <c r="HKM15" s="4"/>
      <c r="HKO15" s="3"/>
      <c r="HKP15" s="4"/>
      <c r="HKR15" s="3"/>
      <c r="HKS15" s="4"/>
      <c r="HKU15" s="3"/>
      <c r="HKV15" s="4"/>
      <c r="HKX15" s="3"/>
      <c r="HKY15" s="4"/>
      <c r="HLA15" s="3"/>
      <c r="HLB15" s="4"/>
      <c r="HLD15" s="3"/>
      <c r="HLE15" s="4"/>
      <c r="HLG15" s="3"/>
      <c r="HLH15" s="4"/>
      <c r="HLJ15" s="3"/>
      <c r="HLK15" s="4"/>
      <c r="HLM15" s="3"/>
      <c r="HLN15" s="4"/>
      <c r="HLP15" s="3"/>
      <c r="HLQ15" s="4"/>
      <c r="HLS15" s="3"/>
      <c r="HLT15" s="4"/>
      <c r="HLV15" s="3"/>
      <c r="HLW15" s="4"/>
      <c r="HLY15" s="3"/>
      <c r="HLZ15" s="4"/>
      <c r="HMB15" s="3"/>
      <c r="HMC15" s="4"/>
      <c r="HME15" s="3"/>
      <c r="HMF15" s="4"/>
      <c r="HMH15" s="3"/>
      <c r="HMI15" s="4"/>
      <c r="HMK15" s="3"/>
      <c r="HML15" s="4"/>
      <c r="HMN15" s="3"/>
      <c r="HMO15" s="4"/>
      <c r="HMQ15" s="3"/>
      <c r="HMR15" s="4"/>
      <c r="HMT15" s="3"/>
      <c r="HMU15" s="4"/>
      <c r="HMW15" s="3"/>
      <c r="HMX15" s="4"/>
      <c r="HMZ15" s="3"/>
      <c r="HNA15" s="4"/>
      <c r="HNC15" s="3"/>
      <c r="HND15" s="4"/>
      <c r="HNF15" s="3"/>
      <c r="HNG15" s="4"/>
      <c r="HNI15" s="3"/>
      <c r="HNJ15" s="4"/>
      <c r="HNL15" s="3"/>
      <c r="HNM15" s="4"/>
      <c r="HNO15" s="3"/>
      <c r="HNP15" s="4"/>
      <c r="HNR15" s="3"/>
      <c r="HNS15" s="4"/>
      <c r="HNU15" s="3"/>
      <c r="HNV15" s="4"/>
      <c r="HNX15" s="3"/>
      <c r="HNY15" s="4"/>
      <c r="HOA15" s="3"/>
      <c r="HOB15" s="4"/>
      <c r="HOD15" s="3"/>
      <c r="HOE15" s="4"/>
      <c r="HOG15" s="3"/>
      <c r="HOH15" s="4"/>
      <c r="HOJ15" s="3"/>
      <c r="HOK15" s="4"/>
      <c r="HOM15" s="3"/>
      <c r="HON15" s="4"/>
      <c r="HOP15" s="3"/>
      <c r="HOQ15" s="4"/>
      <c r="HOS15" s="3"/>
      <c r="HOT15" s="4"/>
      <c r="HOV15" s="3"/>
      <c r="HOW15" s="4"/>
      <c r="HOY15" s="3"/>
      <c r="HOZ15" s="4"/>
      <c r="HPB15" s="3"/>
      <c r="HPC15" s="4"/>
      <c r="HPE15" s="3"/>
      <c r="HPF15" s="4"/>
      <c r="HPH15" s="3"/>
      <c r="HPI15" s="4"/>
      <c r="HPK15" s="3"/>
      <c r="HPL15" s="4"/>
      <c r="HPN15" s="3"/>
      <c r="HPO15" s="4"/>
      <c r="HPQ15" s="3"/>
      <c r="HPR15" s="4"/>
      <c r="HPT15" s="3"/>
      <c r="HPU15" s="4"/>
      <c r="HPW15" s="3"/>
      <c r="HPX15" s="4"/>
      <c r="HPZ15" s="3"/>
      <c r="HQA15" s="4"/>
      <c r="HQC15" s="3"/>
      <c r="HQD15" s="4"/>
      <c r="HQF15" s="3"/>
      <c r="HQG15" s="4"/>
      <c r="HQI15" s="3"/>
      <c r="HQJ15" s="4"/>
      <c r="HQL15" s="3"/>
      <c r="HQM15" s="4"/>
      <c r="HQO15" s="3"/>
      <c r="HQP15" s="4"/>
      <c r="HQR15" s="3"/>
      <c r="HQS15" s="4"/>
      <c r="HQU15" s="3"/>
      <c r="HQV15" s="4"/>
      <c r="HQX15" s="3"/>
      <c r="HQY15" s="4"/>
      <c r="HRA15" s="3"/>
      <c r="HRB15" s="4"/>
      <c r="HRD15" s="3"/>
      <c r="HRE15" s="4"/>
      <c r="HRG15" s="3"/>
      <c r="HRH15" s="4"/>
      <c r="HRJ15" s="3"/>
      <c r="HRK15" s="4"/>
      <c r="HRM15" s="3"/>
      <c r="HRN15" s="4"/>
      <c r="HRP15" s="3"/>
      <c r="HRQ15" s="4"/>
      <c r="HRS15" s="3"/>
      <c r="HRT15" s="4"/>
      <c r="HRV15" s="3"/>
      <c r="HRW15" s="4"/>
    </row>
    <row r="16" spans="1:5908" x14ac:dyDescent="0.25">
      <c r="A16" t="s">
        <v>15</v>
      </c>
      <c r="C16" s="2">
        <f t="shared" si="2"/>
        <v>0</v>
      </c>
      <c r="D16" s="2">
        <f t="shared" si="2"/>
        <v>0</v>
      </c>
      <c r="E16" s="2">
        <f t="shared" si="2"/>
        <v>0</v>
      </c>
      <c r="F16" s="2">
        <f t="shared" si="2"/>
        <v>0</v>
      </c>
      <c r="G16" s="2">
        <f t="shared" si="2"/>
        <v>0</v>
      </c>
      <c r="H16" s="2">
        <f t="shared" si="2"/>
        <v>0</v>
      </c>
      <c r="I16" s="2">
        <f t="shared" si="2"/>
        <v>0</v>
      </c>
      <c r="J16" s="2">
        <f t="shared" si="2"/>
        <v>0</v>
      </c>
      <c r="K16" s="2">
        <f t="shared" si="2"/>
        <v>0</v>
      </c>
      <c r="L16" s="2">
        <f t="shared" si="2"/>
        <v>0</v>
      </c>
      <c r="M16" s="4"/>
      <c r="O16" s="3"/>
      <c r="P16" s="4"/>
      <c r="R16" s="3"/>
      <c r="S16" s="4"/>
      <c r="U16" s="3"/>
      <c r="V16" s="4"/>
      <c r="X16" s="3"/>
      <c r="Y16" s="4"/>
      <c r="AA16" s="3"/>
      <c r="AB16" s="4"/>
      <c r="AD16" s="3"/>
      <c r="AE16" s="4"/>
      <c r="AG16" s="3"/>
      <c r="AH16" s="4"/>
      <c r="AJ16" s="3"/>
      <c r="AK16" s="4"/>
      <c r="AM16" s="3"/>
      <c r="AN16" s="4"/>
      <c r="AP16" s="3"/>
      <c r="AQ16" s="4"/>
      <c r="AS16" s="3"/>
      <c r="AT16" s="4"/>
      <c r="AV16" s="3"/>
      <c r="AW16" s="4"/>
      <c r="AY16" s="3"/>
      <c r="AZ16" s="4"/>
      <c r="BB16" s="3"/>
      <c r="BC16" s="4"/>
      <c r="BE16" s="3"/>
      <c r="BF16" s="4"/>
      <c r="BH16" s="3"/>
      <c r="BI16" s="4"/>
      <c r="BK16" s="3"/>
      <c r="BL16" s="4"/>
      <c r="BN16" s="3"/>
      <c r="BO16" s="4"/>
      <c r="BQ16" s="3"/>
      <c r="BR16" s="4"/>
      <c r="BT16" s="3"/>
      <c r="BU16" s="4"/>
      <c r="BW16" s="3"/>
      <c r="BX16" s="4"/>
      <c r="BZ16" s="3"/>
      <c r="CA16" s="4"/>
      <c r="CC16" s="3"/>
      <c r="CD16" s="4"/>
      <c r="CF16" s="3"/>
      <c r="CG16" s="4"/>
      <c r="CI16" s="3"/>
      <c r="CJ16" s="4"/>
      <c r="CL16" s="3"/>
      <c r="CM16" s="4"/>
      <c r="CO16" s="3"/>
      <c r="CP16" s="4"/>
      <c r="CR16" s="3"/>
      <c r="CS16" s="4"/>
      <c r="CU16" s="3"/>
      <c r="CV16" s="4"/>
      <c r="CX16" s="3"/>
      <c r="CY16" s="4"/>
      <c r="DA16" s="3"/>
      <c r="DB16" s="4"/>
      <c r="DD16" s="3"/>
      <c r="DE16" s="4"/>
      <c r="DG16" s="3"/>
      <c r="DH16" s="4"/>
      <c r="DJ16" s="3"/>
      <c r="DK16" s="4"/>
      <c r="DM16" s="3"/>
      <c r="DN16" s="4"/>
      <c r="DP16" s="3"/>
      <c r="DQ16" s="4"/>
      <c r="DS16" s="3"/>
      <c r="DT16" s="4"/>
      <c r="DV16" s="3"/>
      <c r="DW16" s="4"/>
      <c r="DY16" s="3"/>
      <c r="DZ16" s="4"/>
      <c r="EB16" s="3"/>
      <c r="EC16" s="4"/>
      <c r="EE16" s="3"/>
      <c r="EF16" s="4"/>
      <c r="EH16" s="3"/>
      <c r="EI16" s="4"/>
      <c r="EK16" s="3"/>
      <c r="EL16" s="4"/>
      <c r="EN16" s="3"/>
      <c r="EO16" s="4"/>
      <c r="EQ16" s="3"/>
      <c r="ER16" s="4"/>
      <c r="ET16" s="3"/>
      <c r="EU16" s="4"/>
      <c r="EW16" s="3"/>
      <c r="EX16" s="4"/>
      <c r="EZ16" s="3"/>
      <c r="FA16" s="4"/>
      <c r="FC16" s="3"/>
      <c r="FD16" s="4"/>
      <c r="FF16" s="3"/>
      <c r="FG16" s="4"/>
      <c r="FI16" s="3"/>
      <c r="FJ16" s="4"/>
      <c r="FL16" s="3"/>
      <c r="FM16" s="4"/>
      <c r="FO16" s="3"/>
      <c r="FP16" s="4"/>
      <c r="FR16" s="3"/>
      <c r="FS16" s="4"/>
      <c r="FU16" s="3"/>
      <c r="FV16" s="4"/>
      <c r="FX16" s="3"/>
      <c r="FY16" s="4"/>
      <c r="GA16" s="3"/>
      <c r="GB16" s="4"/>
      <c r="GD16" s="3"/>
      <c r="GE16" s="4"/>
      <c r="GG16" s="3"/>
      <c r="GH16" s="4"/>
      <c r="GJ16" s="3"/>
      <c r="GK16" s="4"/>
      <c r="GM16" s="3"/>
      <c r="GN16" s="4"/>
      <c r="GP16" s="3"/>
      <c r="GQ16" s="4"/>
      <c r="GS16" s="3"/>
      <c r="GT16" s="4"/>
      <c r="GV16" s="3"/>
      <c r="GW16" s="4"/>
      <c r="GY16" s="3"/>
      <c r="GZ16" s="4"/>
      <c r="HB16" s="3"/>
      <c r="HC16" s="4"/>
      <c r="HE16" s="3"/>
      <c r="HF16" s="4"/>
      <c r="HH16" s="3"/>
      <c r="HI16" s="4"/>
      <c r="HK16" s="3"/>
      <c r="HL16" s="4"/>
      <c r="HN16" s="3"/>
      <c r="HO16" s="4"/>
      <c r="HQ16" s="3"/>
      <c r="HR16" s="4"/>
      <c r="HT16" s="3"/>
      <c r="HU16" s="4"/>
      <c r="HW16" s="3"/>
      <c r="HX16" s="4"/>
      <c r="HZ16" s="3"/>
      <c r="IA16" s="4"/>
      <c r="IC16" s="3"/>
      <c r="ID16" s="4"/>
      <c r="IF16" s="3"/>
      <c r="IG16" s="4"/>
      <c r="II16" s="3"/>
      <c r="IJ16" s="4"/>
      <c r="IL16" s="3"/>
      <c r="IM16" s="4"/>
      <c r="IO16" s="3"/>
      <c r="IP16" s="4"/>
      <c r="IR16" s="3"/>
      <c r="IS16" s="4"/>
      <c r="IU16" s="3"/>
      <c r="IV16" s="4"/>
      <c r="IX16" s="3"/>
      <c r="IY16" s="4"/>
      <c r="JA16" s="3"/>
      <c r="JB16" s="4"/>
      <c r="JD16" s="3"/>
      <c r="JE16" s="4"/>
      <c r="JG16" s="3"/>
      <c r="JH16" s="4"/>
      <c r="JJ16" s="3"/>
      <c r="JK16" s="4"/>
      <c r="JM16" s="3"/>
      <c r="JN16" s="4"/>
      <c r="JP16" s="3"/>
      <c r="JQ16" s="4"/>
      <c r="JS16" s="3"/>
      <c r="JT16" s="4"/>
      <c r="JV16" s="3"/>
      <c r="JW16" s="4"/>
      <c r="JY16" s="3"/>
      <c r="JZ16" s="4"/>
      <c r="KB16" s="3"/>
      <c r="KC16" s="4"/>
      <c r="KE16" s="3"/>
      <c r="KF16" s="4"/>
      <c r="KH16" s="3"/>
      <c r="KI16" s="4"/>
      <c r="KK16" s="3"/>
      <c r="KL16" s="4"/>
      <c r="KN16" s="3"/>
      <c r="KO16" s="4"/>
      <c r="KQ16" s="3"/>
      <c r="KR16" s="4"/>
      <c r="KT16" s="3"/>
      <c r="KU16" s="4"/>
      <c r="KW16" s="3"/>
      <c r="KX16" s="4"/>
      <c r="KZ16" s="3"/>
      <c r="LA16" s="4"/>
      <c r="LC16" s="3"/>
      <c r="LD16" s="4"/>
      <c r="LF16" s="3"/>
      <c r="LG16" s="4"/>
      <c r="LI16" s="3"/>
      <c r="LJ16" s="4"/>
      <c r="LL16" s="3"/>
      <c r="LM16" s="4"/>
      <c r="LO16" s="3"/>
      <c r="LP16" s="4"/>
      <c r="LR16" s="3"/>
      <c r="LS16" s="4"/>
      <c r="LU16" s="3"/>
      <c r="LV16" s="4"/>
      <c r="LX16" s="3"/>
      <c r="LY16" s="4"/>
      <c r="MA16" s="3"/>
      <c r="MB16" s="4"/>
      <c r="MD16" s="3"/>
      <c r="ME16" s="4"/>
      <c r="MG16" s="3"/>
      <c r="MH16" s="4"/>
      <c r="MJ16" s="3"/>
      <c r="MK16" s="4"/>
      <c r="MM16" s="3"/>
      <c r="MN16" s="4"/>
      <c r="MP16" s="3"/>
      <c r="MQ16" s="4"/>
      <c r="MS16" s="3"/>
      <c r="MT16" s="4"/>
      <c r="MV16" s="3"/>
      <c r="MW16" s="4"/>
      <c r="MY16" s="3"/>
      <c r="MZ16" s="4"/>
      <c r="NB16" s="3"/>
      <c r="NC16" s="4"/>
      <c r="NE16" s="3"/>
      <c r="NF16" s="4"/>
      <c r="NH16" s="3"/>
      <c r="NI16" s="4"/>
      <c r="NK16" s="3"/>
      <c r="NL16" s="4"/>
      <c r="NN16" s="3"/>
      <c r="NO16" s="4"/>
      <c r="NQ16" s="3"/>
      <c r="NR16" s="4"/>
      <c r="NT16" s="3"/>
      <c r="NU16" s="4"/>
      <c r="NW16" s="3"/>
      <c r="NX16" s="4"/>
      <c r="NZ16" s="3"/>
      <c r="OA16" s="4"/>
      <c r="OC16" s="3"/>
      <c r="OD16" s="4"/>
      <c r="OF16" s="3"/>
      <c r="OG16" s="4"/>
      <c r="OI16" s="3"/>
      <c r="OJ16" s="4"/>
      <c r="OL16" s="3"/>
      <c r="OM16" s="4"/>
      <c r="OO16" s="3"/>
      <c r="OP16" s="4"/>
      <c r="OR16" s="3"/>
      <c r="OS16" s="4"/>
      <c r="OU16" s="3"/>
      <c r="OV16" s="4"/>
      <c r="OX16" s="3"/>
      <c r="OY16" s="4"/>
      <c r="PA16" s="3"/>
      <c r="PB16" s="4"/>
      <c r="PD16" s="3"/>
      <c r="PE16" s="4"/>
      <c r="PG16" s="3"/>
      <c r="PH16" s="4"/>
      <c r="PJ16" s="3"/>
      <c r="PK16" s="4"/>
      <c r="PM16" s="3"/>
      <c r="PN16" s="4"/>
      <c r="PP16" s="3"/>
      <c r="PQ16" s="4"/>
      <c r="PS16" s="3"/>
      <c r="PT16" s="4"/>
      <c r="PV16" s="3"/>
      <c r="PW16" s="4"/>
      <c r="PY16" s="3"/>
      <c r="PZ16" s="4"/>
      <c r="QB16" s="3"/>
      <c r="QC16" s="4"/>
      <c r="QE16" s="3"/>
      <c r="QF16" s="4"/>
      <c r="QH16" s="3"/>
      <c r="QI16" s="4"/>
      <c r="QK16" s="3"/>
      <c r="QL16" s="4"/>
      <c r="QN16" s="3"/>
      <c r="QO16" s="4"/>
      <c r="QQ16" s="3"/>
      <c r="QR16" s="4"/>
      <c r="QT16" s="3"/>
      <c r="QU16" s="4"/>
      <c r="QW16" s="3"/>
      <c r="QX16" s="4"/>
      <c r="QZ16" s="3"/>
      <c r="RA16" s="4"/>
      <c r="RC16" s="3"/>
      <c r="RD16" s="4"/>
      <c r="RF16" s="3"/>
      <c r="RG16" s="4"/>
      <c r="RI16" s="3"/>
      <c r="RJ16" s="4"/>
      <c r="RL16" s="3"/>
      <c r="RM16" s="4"/>
      <c r="RO16" s="3"/>
      <c r="RP16" s="4"/>
      <c r="RR16" s="3"/>
      <c r="RS16" s="4"/>
      <c r="RU16" s="3"/>
      <c r="RV16" s="4"/>
      <c r="RX16" s="3"/>
      <c r="RY16" s="4"/>
      <c r="SA16" s="3"/>
      <c r="SB16" s="4"/>
      <c r="SD16" s="3"/>
      <c r="SE16" s="4"/>
      <c r="SG16" s="3"/>
      <c r="SH16" s="4"/>
      <c r="SJ16" s="3"/>
      <c r="SK16" s="4"/>
      <c r="SM16" s="3"/>
      <c r="SN16" s="4"/>
      <c r="SP16" s="3"/>
      <c r="SQ16" s="4"/>
      <c r="SS16" s="3"/>
      <c r="ST16" s="4"/>
      <c r="SV16" s="3"/>
      <c r="SW16" s="4"/>
      <c r="SY16" s="3"/>
      <c r="SZ16" s="4"/>
      <c r="TB16" s="3"/>
      <c r="TC16" s="4"/>
      <c r="TE16" s="3"/>
      <c r="TF16" s="4"/>
      <c r="TH16" s="3"/>
      <c r="TI16" s="4"/>
      <c r="TK16" s="3"/>
      <c r="TL16" s="4"/>
      <c r="TN16" s="3"/>
      <c r="TO16" s="4"/>
      <c r="TQ16" s="3"/>
      <c r="TR16" s="4"/>
      <c r="TT16" s="3"/>
      <c r="TU16" s="4"/>
      <c r="TW16" s="3"/>
      <c r="TX16" s="4"/>
      <c r="TZ16" s="3"/>
      <c r="UA16" s="4"/>
      <c r="UC16" s="3"/>
      <c r="UD16" s="4"/>
      <c r="UF16" s="3"/>
      <c r="UG16" s="4"/>
      <c r="UI16" s="3"/>
      <c r="UJ16" s="4"/>
      <c r="UL16" s="3"/>
      <c r="UM16" s="4"/>
      <c r="UO16" s="3"/>
      <c r="UP16" s="4"/>
      <c r="UR16" s="3"/>
      <c r="US16" s="4"/>
      <c r="UU16" s="3"/>
      <c r="UV16" s="4"/>
      <c r="UX16" s="3"/>
      <c r="UY16" s="4"/>
      <c r="VA16" s="3"/>
      <c r="VB16" s="4"/>
      <c r="VD16" s="3"/>
      <c r="VE16" s="4"/>
      <c r="VG16" s="3"/>
      <c r="VH16" s="4"/>
      <c r="VJ16" s="3"/>
      <c r="VK16" s="4"/>
      <c r="VM16" s="3"/>
      <c r="VN16" s="4"/>
      <c r="VP16" s="3"/>
      <c r="VQ16" s="4"/>
      <c r="VS16" s="3"/>
      <c r="VT16" s="4"/>
      <c r="VV16" s="3"/>
      <c r="VW16" s="4"/>
      <c r="VY16" s="3"/>
      <c r="VZ16" s="4"/>
      <c r="WB16" s="3"/>
      <c r="WC16" s="4"/>
      <c r="WE16" s="3"/>
      <c r="WF16" s="4"/>
      <c r="WH16" s="3"/>
      <c r="WI16" s="4"/>
      <c r="WK16" s="3"/>
      <c r="WL16" s="4"/>
      <c r="WN16" s="3"/>
      <c r="WO16" s="4"/>
      <c r="WQ16" s="3"/>
      <c r="WR16" s="4"/>
      <c r="WT16" s="3"/>
      <c r="WU16" s="4"/>
      <c r="WW16" s="3"/>
      <c r="WX16" s="4"/>
      <c r="WZ16" s="3"/>
      <c r="XA16" s="4"/>
      <c r="XC16" s="3"/>
      <c r="XD16" s="4"/>
      <c r="XF16" s="3"/>
      <c r="XG16" s="4"/>
      <c r="XI16" s="3"/>
      <c r="XJ16" s="4"/>
      <c r="XL16" s="3"/>
      <c r="XM16" s="4"/>
      <c r="XO16" s="3"/>
      <c r="XP16" s="4"/>
      <c r="XR16" s="3"/>
      <c r="XS16" s="4"/>
      <c r="XU16" s="3"/>
      <c r="XV16" s="4"/>
      <c r="XX16" s="3"/>
      <c r="XY16" s="4"/>
      <c r="YA16" s="3"/>
      <c r="YB16" s="4"/>
      <c r="YD16" s="3"/>
      <c r="YE16" s="4"/>
      <c r="YG16" s="3"/>
      <c r="YH16" s="4"/>
      <c r="YJ16" s="3"/>
      <c r="YK16" s="4"/>
      <c r="YM16" s="3"/>
      <c r="YN16" s="4"/>
      <c r="YP16" s="3"/>
      <c r="YQ16" s="4"/>
      <c r="YS16" s="3"/>
      <c r="YT16" s="4"/>
      <c r="YV16" s="3"/>
      <c r="YW16" s="4"/>
      <c r="YY16" s="3"/>
      <c r="YZ16" s="4"/>
      <c r="ZB16" s="3"/>
      <c r="ZC16" s="4"/>
      <c r="ZE16" s="3"/>
      <c r="ZF16" s="4"/>
      <c r="ZH16" s="3"/>
      <c r="ZI16" s="4"/>
      <c r="ZK16" s="3"/>
      <c r="ZL16" s="4"/>
      <c r="ZN16" s="3"/>
      <c r="ZO16" s="4"/>
      <c r="ZQ16" s="3"/>
      <c r="ZR16" s="4"/>
      <c r="ZT16" s="3"/>
      <c r="ZU16" s="4"/>
      <c r="ZW16" s="3"/>
      <c r="ZX16" s="4"/>
      <c r="ZZ16" s="3"/>
      <c r="AAA16" s="4"/>
      <c r="AAC16" s="3"/>
      <c r="AAD16" s="4"/>
      <c r="AAF16" s="3"/>
      <c r="AAG16" s="4"/>
      <c r="AAI16" s="3"/>
      <c r="AAJ16" s="4"/>
      <c r="AAL16" s="3"/>
      <c r="AAM16" s="4"/>
      <c r="AAO16" s="3"/>
      <c r="AAP16" s="4"/>
      <c r="AAR16" s="3"/>
      <c r="AAS16" s="4"/>
      <c r="AAU16" s="3"/>
      <c r="AAV16" s="4"/>
      <c r="AAX16" s="3"/>
      <c r="AAY16" s="4"/>
      <c r="ABA16" s="3"/>
      <c r="ABB16" s="4"/>
      <c r="ABD16" s="3"/>
      <c r="ABE16" s="4"/>
      <c r="ABG16" s="3"/>
      <c r="ABH16" s="4"/>
      <c r="ABJ16" s="3"/>
      <c r="ABK16" s="4"/>
      <c r="ABM16" s="3"/>
      <c r="ABN16" s="4"/>
      <c r="ABP16" s="3"/>
      <c r="ABQ16" s="4"/>
      <c r="ABS16" s="3"/>
      <c r="ABT16" s="4"/>
      <c r="ABV16" s="3"/>
      <c r="ABW16" s="4"/>
      <c r="ABY16" s="3"/>
      <c r="ABZ16" s="4"/>
      <c r="ACB16" s="3"/>
      <c r="ACC16" s="4"/>
      <c r="ACE16" s="3"/>
      <c r="ACF16" s="4"/>
      <c r="ACH16" s="3"/>
      <c r="ACI16" s="4"/>
      <c r="ACK16" s="3"/>
      <c r="ACL16" s="4"/>
      <c r="ACN16" s="3"/>
      <c r="ACO16" s="4"/>
      <c r="ACQ16" s="3"/>
      <c r="ACR16" s="4"/>
      <c r="ACT16" s="3"/>
      <c r="ACU16" s="4"/>
      <c r="ACW16" s="3"/>
      <c r="ACX16" s="4"/>
      <c r="ACZ16" s="3"/>
      <c r="ADA16" s="4"/>
      <c r="ADC16" s="3"/>
      <c r="ADD16" s="4"/>
      <c r="ADF16" s="3"/>
      <c r="ADG16" s="4"/>
      <c r="ADI16" s="3"/>
      <c r="ADJ16" s="4"/>
      <c r="ADL16" s="3"/>
      <c r="ADM16" s="4"/>
      <c r="ADO16" s="3"/>
      <c r="ADP16" s="4"/>
      <c r="ADR16" s="3"/>
      <c r="ADS16" s="4"/>
      <c r="ADU16" s="3"/>
      <c r="ADV16" s="4"/>
      <c r="ADX16" s="3"/>
      <c r="ADY16" s="4"/>
      <c r="AEA16" s="3"/>
      <c r="AEB16" s="4"/>
      <c r="AED16" s="3"/>
      <c r="AEE16" s="4"/>
      <c r="AEG16" s="3"/>
      <c r="AEH16" s="4"/>
      <c r="AEJ16" s="3"/>
      <c r="AEK16" s="4"/>
      <c r="AEM16" s="3"/>
      <c r="AEN16" s="4"/>
      <c r="AEP16" s="3"/>
      <c r="AEQ16" s="4"/>
      <c r="AES16" s="3"/>
      <c r="AET16" s="4"/>
      <c r="AEV16" s="3"/>
      <c r="AEW16" s="4"/>
      <c r="AEY16" s="3"/>
      <c r="AEZ16" s="4"/>
      <c r="AFB16" s="3"/>
      <c r="AFC16" s="4"/>
      <c r="AFE16" s="3"/>
      <c r="AFF16" s="4"/>
      <c r="AFH16" s="3"/>
      <c r="AFI16" s="4"/>
      <c r="AFK16" s="3"/>
      <c r="AFL16" s="4"/>
      <c r="AFN16" s="3"/>
      <c r="AFO16" s="4"/>
      <c r="AFQ16" s="3"/>
      <c r="AFR16" s="4"/>
      <c r="AFT16" s="3"/>
      <c r="AFU16" s="4"/>
      <c r="AFW16" s="3"/>
      <c r="AFX16" s="4"/>
      <c r="AFZ16" s="3"/>
      <c r="AGA16" s="4"/>
      <c r="AGC16" s="3"/>
      <c r="AGD16" s="4"/>
      <c r="AGF16" s="3"/>
      <c r="AGG16" s="4"/>
      <c r="AGI16" s="3"/>
      <c r="AGJ16" s="4"/>
      <c r="AGL16" s="3"/>
      <c r="AGM16" s="4"/>
      <c r="AGO16" s="3"/>
      <c r="AGP16" s="4"/>
      <c r="AGR16" s="3"/>
      <c r="AGS16" s="4"/>
      <c r="AGU16" s="3"/>
      <c r="AGV16" s="4"/>
      <c r="AGX16" s="3"/>
      <c r="AGY16" s="4"/>
      <c r="AHA16" s="3"/>
      <c r="AHB16" s="4"/>
      <c r="AHD16" s="3"/>
      <c r="AHE16" s="4"/>
      <c r="AHG16" s="3"/>
      <c r="AHH16" s="4"/>
      <c r="AHJ16" s="3"/>
      <c r="AHK16" s="4"/>
      <c r="AHM16" s="3"/>
      <c r="AHN16" s="4"/>
      <c r="AHP16" s="3"/>
      <c r="AHQ16" s="4"/>
      <c r="AHS16" s="3"/>
      <c r="AHT16" s="4"/>
      <c r="AHV16" s="3"/>
      <c r="AHW16" s="4"/>
      <c r="AHY16" s="3"/>
      <c r="AHZ16" s="4"/>
      <c r="AIB16" s="3"/>
      <c r="AIC16" s="4"/>
      <c r="AIE16" s="3"/>
      <c r="AIF16" s="4"/>
      <c r="AIH16" s="3"/>
      <c r="AII16" s="4"/>
      <c r="AIK16" s="3"/>
      <c r="AIL16" s="4"/>
      <c r="AIN16" s="3"/>
      <c r="AIO16" s="4"/>
      <c r="AIQ16" s="3"/>
      <c r="AIR16" s="4"/>
      <c r="AIT16" s="3"/>
      <c r="AIU16" s="4"/>
      <c r="AIW16" s="3"/>
      <c r="AIX16" s="4"/>
      <c r="AIZ16" s="3"/>
      <c r="AJA16" s="4"/>
      <c r="AJC16" s="3"/>
      <c r="AJD16" s="4"/>
      <c r="AJF16" s="3"/>
      <c r="AJG16" s="4"/>
      <c r="AJI16" s="3"/>
      <c r="AJJ16" s="4"/>
      <c r="AJL16" s="3"/>
      <c r="AJM16" s="4"/>
      <c r="AJO16" s="3"/>
      <c r="AJP16" s="4"/>
      <c r="AJR16" s="3"/>
      <c r="AJS16" s="4"/>
      <c r="AJU16" s="3"/>
      <c r="AJV16" s="4"/>
      <c r="AJX16" s="3"/>
      <c r="AJY16" s="4"/>
      <c r="AKA16" s="3"/>
      <c r="AKB16" s="4"/>
      <c r="AKD16" s="3"/>
      <c r="AKE16" s="4"/>
      <c r="AKG16" s="3"/>
      <c r="AKH16" s="4"/>
      <c r="AKJ16" s="3"/>
      <c r="AKK16" s="4"/>
      <c r="AKM16" s="3"/>
      <c r="AKN16" s="4"/>
      <c r="AKP16" s="3"/>
      <c r="AKQ16" s="4"/>
      <c r="AKS16" s="3"/>
      <c r="AKT16" s="4"/>
      <c r="AKV16" s="3"/>
      <c r="AKW16" s="4"/>
      <c r="AKY16" s="3"/>
      <c r="AKZ16" s="4"/>
      <c r="ALB16" s="3"/>
      <c r="ALC16" s="4"/>
      <c r="ALE16" s="3"/>
      <c r="ALF16" s="4"/>
      <c r="ALH16" s="3"/>
      <c r="ALI16" s="4"/>
      <c r="ALK16" s="3"/>
      <c r="ALL16" s="4"/>
      <c r="ALN16" s="3"/>
      <c r="ALO16" s="4"/>
      <c r="ALQ16" s="3"/>
      <c r="ALR16" s="4"/>
      <c r="ALT16" s="3"/>
      <c r="ALU16" s="4"/>
      <c r="ALW16" s="3"/>
      <c r="ALX16" s="4"/>
      <c r="ALZ16" s="3"/>
      <c r="AMA16" s="4"/>
      <c r="AMC16" s="3"/>
      <c r="AMD16" s="4"/>
      <c r="AMF16" s="3"/>
      <c r="AMG16" s="4"/>
      <c r="AMI16" s="3"/>
      <c r="AMJ16" s="4"/>
      <c r="AML16" s="3"/>
      <c r="AMM16" s="4"/>
      <c r="AMO16" s="3"/>
      <c r="AMP16" s="4"/>
      <c r="AMR16" s="3"/>
      <c r="AMS16" s="4"/>
      <c r="AMU16" s="3"/>
      <c r="AMV16" s="4"/>
      <c r="AMX16" s="3"/>
      <c r="AMY16" s="4"/>
      <c r="ANA16" s="3"/>
      <c r="ANB16" s="4"/>
      <c r="AND16" s="3"/>
      <c r="ANE16" s="4"/>
      <c r="ANG16" s="3"/>
      <c r="ANH16" s="4"/>
      <c r="ANJ16" s="3"/>
      <c r="ANK16" s="4"/>
      <c r="ANM16" s="3"/>
      <c r="ANN16" s="4"/>
      <c r="ANP16" s="3"/>
      <c r="ANQ16" s="4"/>
      <c r="ANS16" s="3"/>
      <c r="ANT16" s="4"/>
      <c r="ANV16" s="3"/>
      <c r="ANW16" s="4"/>
      <c r="ANY16" s="3"/>
      <c r="ANZ16" s="4"/>
      <c r="AOB16" s="3"/>
      <c r="AOC16" s="4"/>
      <c r="AOE16" s="3"/>
      <c r="AOF16" s="4"/>
      <c r="AOH16" s="3"/>
      <c r="AOI16" s="4"/>
      <c r="AOK16" s="3"/>
      <c r="AOL16" s="4"/>
      <c r="AON16" s="3"/>
      <c r="AOO16" s="4"/>
      <c r="AOQ16" s="3"/>
      <c r="AOR16" s="4"/>
      <c r="AOT16" s="3"/>
      <c r="AOU16" s="4"/>
      <c r="AOW16" s="3"/>
      <c r="AOX16" s="4"/>
      <c r="AOZ16" s="3"/>
      <c r="APA16" s="4"/>
      <c r="APC16" s="3"/>
      <c r="APD16" s="4"/>
      <c r="APF16" s="3"/>
      <c r="APG16" s="4"/>
      <c r="API16" s="3"/>
      <c r="APJ16" s="4"/>
      <c r="APL16" s="3"/>
      <c r="APM16" s="4"/>
      <c r="APO16" s="3"/>
      <c r="APP16" s="4"/>
      <c r="APR16" s="3"/>
      <c r="APS16" s="4"/>
      <c r="APU16" s="3"/>
      <c r="APV16" s="4"/>
      <c r="APX16" s="3"/>
      <c r="APY16" s="4"/>
      <c r="AQA16" s="3"/>
      <c r="AQB16" s="4"/>
      <c r="AQD16" s="3"/>
      <c r="AQE16" s="4"/>
      <c r="AQG16" s="3"/>
      <c r="AQH16" s="4"/>
      <c r="AQJ16" s="3"/>
      <c r="AQK16" s="4"/>
      <c r="AQM16" s="3"/>
      <c r="AQN16" s="4"/>
      <c r="AQP16" s="3"/>
      <c r="AQQ16" s="4"/>
      <c r="AQS16" s="3"/>
      <c r="AQT16" s="4"/>
      <c r="AQV16" s="3"/>
      <c r="AQW16" s="4"/>
      <c r="AQY16" s="3"/>
      <c r="AQZ16" s="4"/>
      <c r="ARB16" s="3"/>
      <c r="ARC16" s="4"/>
      <c r="ARE16" s="3"/>
      <c r="ARF16" s="4"/>
      <c r="ARH16" s="3"/>
      <c r="ARI16" s="4"/>
      <c r="ARK16" s="3"/>
      <c r="ARL16" s="4"/>
      <c r="ARN16" s="3"/>
      <c r="ARO16" s="4"/>
      <c r="ARQ16" s="3"/>
      <c r="ARR16" s="4"/>
      <c r="ART16" s="3"/>
      <c r="ARU16" s="4"/>
      <c r="ARW16" s="3"/>
      <c r="ARX16" s="4"/>
      <c r="ARZ16" s="3"/>
      <c r="ASA16" s="4"/>
      <c r="ASC16" s="3"/>
      <c r="ASD16" s="4"/>
      <c r="ASF16" s="3"/>
      <c r="ASG16" s="4"/>
      <c r="ASI16" s="3"/>
      <c r="ASJ16" s="4"/>
      <c r="ASL16" s="3"/>
      <c r="ASM16" s="4"/>
      <c r="ASO16" s="3"/>
      <c r="ASP16" s="4"/>
      <c r="ASR16" s="3"/>
      <c r="ASS16" s="4"/>
      <c r="ASU16" s="3"/>
      <c r="ASV16" s="4"/>
      <c r="ASX16" s="3"/>
      <c r="ASY16" s="4"/>
      <c r="ATA16" s="3"/>
      <c r="ATB16" s="4"/>
      <c r="ATD16" s="3"/>
      <c r="ATE16" s="4"/>
      <c r="ATG16" s="3"/>
      <c r="ATH16" s="4"/>
      <c r="ATJ16" s="3"/>
      <c r="ATK16" s="4"/>
      <c r="ATM16" s="3"/>
      <c r="ATN16" s="4"/>
      <c r="ATP16" s="3"/>
      <c r="ATQ16" s="4"/>
      <c r="ATS16" s="3"/>
      <c r="ATT16" s="4"/>
      <c r="ATV16" s="3"/>
      <c r="ATW16" s="4"/>
      <c r="ATY16" s="3"/>
      <c r="ATZ16" s="4"/>
      <c r="AUB16" s="3"/>
      <c r="AUC16" s="4"/>
      <c r="AUE16" s="3"/>
      <c r="AUF16" s="4"/>
      <c r="AUH16" s="3"/>
      <c r="AUI16" s="4"/>
      <c r="AUK16" s="3"/>
      <c r="AUL16" s="4"/>
      <c r="AUN16" s="3"/>
      <c r="AUO16" s="4"/>
      <c r="AUQ16" s="3"/>
      <c r="AUR16" s="4"/>
      <c r="AUT16" s="3"/>
      <c r="AUU16" s="4"/>
      <c r="AUW16" s="3"/>
      <c r="AUX16" s="4"/>
      <c r="AUZ16" s="3"/>
      <c r="AVA16" s="4"/>
      <c r="AVC16" s="3"/>
      <c r="AVD16" s="4"/>
      <c r="AVF16" s="3"/>
      <c r="AVG16" s="4"/>
      <c r="AVI16" s="3"/>
      <c r="AVJ16" s="4"/>
      <c r="AVL16" s="3"/>
      <c r="AVM16" s="4"/>
      <c r="AVO16" s="3"/>
      <c r="AVP16" s="4"/>
      <c r="AVR16" s="3"/>
      <c r="AVS16" s="4"/>
      <c r="AVU16" s="3"/>
      <c r="AVV16" s="4"/>
      <c r="AVX16" s="3"/>
      <c r="AVY16" s="4"/>
      <c r="AWA16" s="3"/>
      <c r="AWB16" s="4"/>
      <c r="AWD16" s="3"/>
      <c r="AWE16" s="4"/>
      <c r="AWG16" s="3"/>
      <c r="AWH16" s="4"/>
      <c r="AWJ16" s="3"/>
      <c r="AWK16" s="4"/>
      <c r="AWM16" s="3"/>
      <c r="AWN16" s="4"/>
      <c r="AWP16" s="3"/>
      <c r="AWQ16" s="4"/>
      <c r="AWS16" s="3"/>
      <c r="AWT16" s="4"/>
      <c r="AWV16" s="3"/>
      <c r="AWW16" s="4"/>
      <c r="AWY16" s="3"/>
      <c r="AWZ16" s="4"/>
      <c r="AXB16" s="3"/>
      <c r="AXC16" s="4"/>
      <c r="AXE16" s="3"/>
      <c r="AXF16" s="4"/>
      <c r="AXH16" s="3"/>
      <c r="AXI16" s="4"/>
      <c r="AXK16" s="3"/>
      <c r="AXL16" s="4"/>
      <c r="AXN16" s="3"/>
      <c r="AXO16" s="4"/>
      <c r="AXQ16" s="3"/>
      <c r="AXR16" s="4"/>
      <c r="AXT16" s="3"/>
      <c r="AXU16" s="4"/>
      <c r="AXW16" s="3"/>
      <c r="AXX16" s="4"/>
      <c r="AXZ16" s="3"/>
      <c r="AYA16" s="4"/>
      <c r="AYC16" s="3"/>
      <c r="AYD16" s="4"/>
      <c r="AYF16" s="3"/>
      <c r="AYG16" s="4"/>
      <c r="AYI16" s="3"/>
      <c r="AYJ16" s="4"/>
      <c r="AYL16" s="3"/>
      <c r="AYM16" s="4"/>
      <c r="AYO16" s="3"/>
      <c r="AYP16" s="4"/>
      <c r="AYR16" s="3"/>
      <c r="AYS16" s="4"/>
      <c r="AYU16" s="3"/>
      <c r="AYV16" s="4"/>
      <c r="AYX16" s="3"/>
      <c r="AYY16" s="4"/>
      <c r="AZA16" s="3"/>
      <c r="AZB16" s="4"/>
      <c r="AZD16" s="3"/>
      <c r="AZE16" s="4"/>
      <c r="AZG16" s="3"/>
      <c r="AZH16" s="4"/>
      <c r="AZJ16" s="3"/>
      <c r="AZK16" s="4"/>
      <c r="AZM16" s="3"/>
      <c r="AZN16" s="4"/>
      <c r="AZP16" s="3"/>
      <c r="AZQ16" s="4"/>
      <c r="AZS16" s="3"/>
      <c r="AZT16" s="4"/>
      <c r="AZV16" s="3"/>
      <c r="AZW16" s="4"/>
      <c r="AZY16" s="3"/>
      <c r="AZZ16" s="4"/>
      <c r="BAB16" s="3"/>
      <c r="BAC16" s="4"/>
      <c r="BAE16" s="3"/>
      <c r="BAF16" s="4"/>
      <c r="BAH16" s="3"/>
      <c r="BAI16" s="4"/>
      <c r="BAK16" s="3"/>
      <c r="BAL16" s="4"/>
      <c r="BAN16" s="3"/>
      <c r="BAO16" s="4"/>
      <c r="BAQ16" s="3"/>
      <c r="BAR16" s="4"/>
      <c r="BAT16" s="3"/>
      <c r="BAU16" s="4"/>
      <c r="BAW16" s="3"/>
      <c r="BAX16" s="4"/>
      <c r="BAZ16" s="3"/>
      <c r="BBA16" s="4"/>
      <c r="BBC16" s="3"/>
      <c r="BBD16" s="4"/>
      <c r="BBF16" s="3"/>
      <c r="BBG16" s="4"/>
      <c r="BBI16" s="3"/>
      <c r="BBJ16" s="4"/>
      <c r="BBL16" s="3"/>
      <c r="BBM16" s="4"/>
      <c r="BBO16" s="3"/>
      <c r="BBP16" s="4"/>
      <c r="BBR16" s="3"/>
      <c r="BBS16" s="4"/>
      <c r="BBU16" s="3"/>
      <c r="BBV16" s="4"/>
      <c r="BBX16" s="3"/>
      <c r="BBY16" s="4"/>
      <c r="BCA16" s="3"/>
      <c r="BCB16" s="4"/>
      <c r="BCD16" s="3"/>
      <c r="BCE16" s="4"/>
      <c r="BCG16" s="3"/>
      <c r="BCH16" s="4"/>
      <c r="BCJ16" s="3"/>
      <c r="BCK16" s="4"/>
      <c r="BCM16" s="3"/>
      <c r="BCN16" s="4"/>
      <c r="BCP16" s="3"/>
      <c r="BCQ16" s="4"/>
      <c r="BCS16" s="3"/>
      <c r="BCT16" s="4"/>
      <c r="BCV16" s="3"/>
      <c r="BCW16" s="4"/>
      <c r="BCY16" s="3"/>
      <c r="BCZ16" s="4"/>
      <c r="BDB16" s="3"/>
      <c r="BDC16" s="4"/>
      <c r="BDE16" s="3"/>
      <c r="BDF16" s="4"/>
      <c r="BDH16" s="3"/>
      <c r="BDI16" s="4"/>
      <c r="BDK16" s="3"/>
      <c r="BDL16" s="4"/>
      <c r="BDN16" s="3"/>
      <c r="BDO16" s="4"/>
      <c r="BDQ16" s="3"/>
      <c r="BDR16" s="4"/>
      <c r="BDT16" s="3"/>
      <c r="BDU16" s="4"/>
      <c r="BDW16" s="3"/>
      <c r="BDX16" s="4"/>
      <c r="BDZ16" s="3"/>
      <c r="BEA16" s="4"/>
      <c r="BEC16" s="3"/>
      <c r="BED16" s="4"/>
      <c r="BEF16" s="3"/>
      <c r="BEG16" s="4"/>
      <c r="BEI16" s="3"/>
      <c r="BEJ16" s="4"/>
      <c r="BEL16" s="3"/>
      <c r="BEM16" s="4"/>
      <c r="BEO16" s="3"/>
      <c r="BEP16" s="4"/>
      <c r="BER16" s="3"/>
      <c r="BES16" s="4"/>
      <c r="BEU16" s="3"/>
      <c r="BEV16" s="4"/>
      <c r="BEX16" s="3"/>
      <c r="BEY16" s="4"/>
      <c r="BFA16" s="3"/>
      <c r="BFB16" s="4"/>
      <c r="BFD16" s="3"/>
      <c r="BFE16" s="4"/>
      <c r="BFG16" s="3"/>
      <c r="BFH16" s="4"/>
      <c r="BFJ16" s="3"/>
      <c r="BFK16" s="4"/>
      <c r="BFM16" s="3"/>
      <c r="BFN16" s="4"/>
      <c r="BFP16" s="3"/>
      <c r="BFQ16" s="4"/>
      <c r="BFS16" s="3"/>
      <c r="BFT16" s="4"/>
      <c r="BFV16" s="3"/>
      <c r="BFW16" s="4"/>
      <c r="BFY16" s="3"/>
      <c r="BFZ16" s="4"/>
      <c r="BGB16" s="3"/>
      <c r="BGC16" s="4"/>
      <c r="BGE16" s="3"/>
      <c r="BGF16" s="4"/>
      <c r="BGH16" s="3"/>
      <c r="BGI16" s="4"/>
      <c r="BGK16" s="3"/>
      <c r="BGL16" s="4"/>
      <c r="BGN16" s="3"/>
      <c r="BGO16" s="4"/>
      <c r="BGQ16" s="3"/>
      <c r="BGR16" s="4"/>
      <c r="BGT16" s="3"/>
      <c r="BGU16" s="4"/>
      <c r="BGW16" s="3"/>
      <c r="BGX16" s="4"/>
      <c r="BGZ16" s="3"/>
      <c r="BHA16" s="4"/>
      <c r="BHC16" s="3"/>
      <c r="BHD16" s="4"/>
      <c r="BHF16" s="3"/>
      <c r="BHG16" s="4"/>
      <c r="BHI16" s="3"/>
      <c r="BHJ16" s="4"/>
      <c r="BHL16" s="3"/>
      <c r="BHM16" s="4"/>
      <c r="BHO16" s="3"/>
      <c r="BHP16" s="4"/>
      <c r="BHR16" s="3"/>
      <c r="BHS16" s="4"/>
      <c r="BHU16" s="3"/>
      <c r="BHV16" s="4"/>
      <c r="BHX16" s="3"/>
      <c r="BHY16" s="4"/>
      <c r="BIA16" s="3"/>
      <c r="BIB16" s="4"/>
      <c r="BID16" s="3"/>
      <c r="BIE16" s="4"/>
      <c r="BIG16" s="3"/>
      <c r="BIH16" s="4"/>
      <c r="BIJ16" s="3"/>
      <c r="BIK16" s="4"/>
      <c r="BIM16" s="3"/>
      <c r="BIN16" s="4"/>
      <c r="BIP16" s="3"/>
      <c r="BIQ16" s="4"/>
      <c r="BIS16" s="3"/>
      <c r="BIT16" s="4"/>
      <c r="BIV16" s="3"/>
      <c r="BIW16" s="4"/>
      <c r="BIY16" s="3"/>
      <c r="BIZ16" s="4"/>
      <c r="BJB16" s="3"/>
      <c r="BJC16" s="4"/>
      <c r="BJE16" s="3"/>
      <c r="BJF16" s="4"/>
      <c r="BJH16" s="3"/>
      <c r="BJI16" s="4"/>
      <c r="BJK16" s="3"/>
      <c r="BJL16" s="4"/>
      <c r="BJN16" s="3"/>
      <c r="BJO16" s="4"/>
      <c r="BJQ16" s="3"/>
      <c r="BJR16" s="4"/>
      <c r="BJT16" s="3"/>
      <c r="BJU16" s="4"/>
      <c r="BJW16" s="3"/>
      <c r="BJX16" s="4"/>
      <c r="BJZ16" s="3"/>
      <c r="BKA16" s="4"/>
      <c r="BKC16" s="3"/>
      <c r="BKD16" s="4"/>
      <c r="BKF16" s="3"/>
      <c r="BKG16" s="4"/>
      <c r="BKI16" s="3"/>
      <c r="BKJ16" s="4"/>
      <c r="BKL16" s="3"/>
      <c r="BKM16" s="4"/>
      <c r="BKO16" s="3"/>
      <c r="BKP16" s="4"/>
      <c r="BKR16" s="3"/>
      <c r="BKS16" s="4"/>
      <c r="BKU16" s="3"/>
      <c r="BKV16" s="4"/>
      <c r="BKX16" s="3"/>
      <c r="BKY16" s="4"/>
      <c r="BLA16" s="3"/>
      <c r="BLB16" s="4"/>
      <c r="BLD16" s="3"/>
      <c r="BLE16" s="4"/>
      <c r="BLG16" s="3"/>
      <c r="BLH16" s="4"/>
      <c r="BLJ16" s="3"/>
      <c r="BLK16" s="4"/>
      <c r="BLM16" s="3"/>
      <c r="BLN16" s="4"/>
      <c r="BLP16" s="3"/>
      <c r="BLQ16" s="4"/>
      <c r="BLS16" s="3"/>
      <c r="BLT16" s="4"/>
      <c r="BLV16" s="3"/>
      <c r="BLW16" s="4"/>
      <c r="BLY16" s="3"/>
      <c r="BLZ16" s="4"/>
      <c r="BMB16" s="3"/>
      <c r="BMC16" s="4"/>
      <c r="BME16" s="3"/>
      <c r="BMF16" s="4"/>
      <c r="BMH16" s="3"/>
      <c r="BMI16" s="4"/>
      <c r="BMK16" s="3"/>
      <c r="BML16" s="4"/>
      <c r="BMN16" s="3"/>
      <c r="BMO16" s="4"/>
      <c r="BMQ16" s="3"/>
      <c r="BMR16" s="4"/>
      <c r="BMT16" s="3"/>
      <c r="BMU16" s="4"/>
      <c r="BMW16" s="3"/>
      <c r="BMX16" s="4"/>
      <c r="BMZ16" s="3"/>
      <c r="BNA16" s="4"/>
      <c r="BNC16" s="3"/>
      <c r="BND16" s="4"/>
      <c r="BNF16" s="3"/>
      <c r="BNG16" s="4"/>
      <c r="BNI16" s="3"/>
      <c r="BNJ16" s="4"/>
      <c r="BNL16" s="3"/>
      <c r="BNM16" s="4"/>
      <c r="BNO16" s="3"/>
      <c r="BNP16" s="4"/>
      <c r="BNR16" s="3"/>
      <c r="BNS16" s="4"/>
      <c r="BNU16" s="3"/>
      <c r="BNV16" s="4"/>
      <c r="BNX16" s="3"/>
      <c r="BNY16" s="4"/>
      <c r="BOA16" s="3"/>
      <c r="BOB16" s="4"/>
      <c r="BOD16" s="3"/>
      <c r="BOE16" s="4"/>
      <c r="BOG16" s="3"/>
      <c r="BOH16" s="4"/>
      <c r="BOJ16" s="3"/>
      <c r="BOK16" s="4"/>
      <c r="BOM16" s="3"/>
      <c r="BON16" s="4"/>
      <c r="BOP16" s="3"/>
      <c r="BOQ16" s="4"/>
      <c r="BOS16" s="3"/>
      <c r="BOT16" s="4"/>
      <c r="BOV16" s="3"/>
      <c r="BOW16" s="4"/>
      <c r="BOY16" s="3"/>
      <c r="BOZ16" s="4"/>
      <c r="BPB16" s="3"/>
      <c r="BPC16" s="4"/>
      <c r="BPE16" s="3"/>
      <c r="BPF16" s="4"/>
      <c r="BPH16" s="3"/>
      <c r="BPI16" s="4"/>
      <c r="BPK16" s="3"/>
      <c r="BPL16" s="4"/>
      <c r="BPN16" s="3"/>
      <c r="BPO16" s="4"/>
      <c r="BPQ16" s="3"/>
      <c r="BPR16" s="4"/>
      <c r="BPT16" s="3"/>
      <c r="BPU16" s="4"/>
      <c r="BPW16" s="3"/>
      <c r="BPX16" s="4"/>
      <c r="BPZ16" s="3"/>
      <c r="BQA16" s="4"/>
      <c r="BQC16" s="3"/>
      <c r="BQD16" s="4"/>
      <c r="BQF16" s="3"/>
      <c r="BQG16" s="4"/>
      <c r="BQI16" s="3"/>
      <c r="BQJ16" s="4"/>
      <c r="BQL16" s="3"/>
      <c r="BQM16" s="4"/>
      <c r="BQO16" s="3"/>
      <c r="BQP16" s="4"/>
      <c r="BQR16" s="3"/>
      <c r="BQS16" s="4"/>
      <c r="BQU16" s="3"/>
      <c r="BQV16" s="4"/>
      <c r="BQX16" s="3"/>
      <c r="BQY16" s="4"/>
      <c r="BRA16" s="3"/>
      <c r="BRB16" s="4"/>
      <c r="BRD16" s="3"/>
      <c r="BRE16" s="4"/>
      <c r="BRG16" s="3"/>
      <c r="BRH16" s="4"/>
      <c r="BRJ16" s="3"/>
      <c r="BRK16" s="4"/>
      <c r="BRM16" s="3"/>
      <c r="BRN16" s="4"/>
      <c r="BRP16" s="3"/>
      <c r="BRQ16" s="4"/>
      <c r="BRS16" s="3"/>
      <c r="BRT16" s="4"/>
      <c r="BRV16" s="3"/>
      <c r="BRW16" s="4"/>
      <c r="BRY16" s="3"/>
      <c r="BRZ16" s="4"/>
      <c r="BSB16" s="3"/>
      <c r="BSC16" s="4"/>
      <c r="BSE16" s="3"/>
      <c r="BSF16" s="4"/>
      <c r="BSH16" s="3"/>
      <c r="BSI16" s="4"/>
      <c r="BSK16" s="3"/>
      <c r="BSL16" s="4"/>
      <c r="BSN16" s="3"/>
      <c r="BSO16" s="4"/>
      <c r="BSQ16" s="3"/>
      <c r="BSR16" s="4"/>
      <c r="BST16" s="3"/>
      <c r="BSU16" s="4"/>
      <c r="BSW16" s="3"/>
      <c r="BSX16" s="4"/>
      <c r="BSZ16" s="3"/>
      <c r="BTA16" s="4"/>
      <c r="BTC16" s="3"/>
      <c r="BTD16" s="4"/>
      <c r="BTF16" s="3"/>
      <c r="BTG16" s="4"/>
      <c r="BTI16" s="3"/>
      <c r="BTJ16" s="4"/>
      <c r="BTL16" s="3"/>
      <c r="BTM16" s="4"/>
      <c r="BTO16" s="3"/>
      <c r="BTP16" s="4"/>
      <c r="BTR16" s="3"/>
      <c r="BTS16" s="4"/>
      <c r="BTU16" s="3"/>
      <c r="BTV16" s="4"/>
      <c r="BTX16" s="3"/>
      <c r="BTY16" s="4"/>
      <c r="BUA16" s="3"/>
      <c r="BUB16" s="4"/>
      <c r="BUD16" s="3"/>
      <c r="BUE16" s="4"/>
      <c r="BUG16" s="3"/>
      <c r="BUH16" s="4"/>
      <c r="BUJ16" s="3"/>
      <c r="BUK16" s="4"/>
      <c r="BUM16" s="3"/>
      <c r="BUN16" s="4"/>
      <c r="BUP16" s="3"/>
      <c r="BUQ16" s="4"/>
      <c r="BUS16" s="3"/>
      <c r="BUT16" s="4"/>
      <c r="BUV16" s="3"/>
      <c r="BUW16" s="4"/>
      <c r="BUY16" s="3"/>
      <c r="BUZ16" s="4"/>
      <c r="BVB16" s="3"/>
      <c r="BVC16" s="4"/>
      <c r="BVE16" s="3"/>
      <c r="BVF16" s="4"/>
      <c r="BVH16" s="3"/>
      <c r="BVI16" s="4"/>
      <c r="BVK16" s="3"/>
      <c r="BVL16" s="4"/>
      <c r="BVN16" s="3"/>
      <c r="BVO16" s="4"/>
      <c r="BVQ16" s="3"/>
      <c r="BVR16" s="4"/>
      <c r="BVT16" s="3"/>
      <c r="BVU16" s="4"/>
      <c r="BVW16" s="3"/>
      <c r="BVX16" s="4"/>
      <c r="BVZ16" s="3"/>
      <c r="BWA16" s="4"/>
      <c r="BWC16" s="3"/>
      <c r="BWD16" s="4"/>
      <c r="BWF16" s="3"/>
      <c r="BWG16" s="4"/>
      <c r="BWI16" s="3"/>
      <c r="BWJ16" s="4"/>
      <c r="BWL16" s="3"/>
      <c r="BWM16" s="4"/>
      <c r="BWO16" s="3"/>
      <c r="BWP16" s="4"/>
      <c r="BWR16" s="3"/>
      <c r="BWS16" s="4"/>
      <c r="BWU16" s="3"/>
      <c r="BWV16" s="4"/>
      <c r="BWX16" s="3"/>
      <c r="BWY16" s="4"/>
      <c r="BXA16" s="3"/>
      <c r="BXB16" s="4"/>
      <c r="BXD16" s="3"/>
      <c r="BXE16" s="4"/>
      <c r="BXG16" s="3"/>
      <c r="BXH16" s="4"/>
      <c r="BXJ16" s="3"/>
      <c r="BXK16" s="4"/>
      <c r="BXM16" s="3"/>
      <c r="BXN16" s="4"/>
      <c r="BXP16" s="3"/>
      <c r="BXQ16" s="4"/>
      <c r="BXS16" s="3"/>
      <c r="BXT16" s="4"/>
      <c r="BXV16" s="3"/>
      <c r="BXW16" s="4"/>
      <c r="BXY16" s="3"/>
      <c r="BXZ16" s="4"/>
      <c r="BYB16" s="3"/>
      <c r="BYC16" s="4"/>
      <c r="BYE16" s="3"/>
      <c r="BYF16" s="4"/>
      <c r="BYH16" s="3"/>
      <c r="BYI16" s="4"/>
      <c r="BYK16" s="3"/>
      <c r="BYL16" s="4"/>
      <c r="BYN16" s="3"/>
      <c r="BYO16" s="4"/>
      <c r="BYQ16" s="3"/>
      <c r="BYR16" s="4"/>
      <c r="BYT16" s="3"/>
      <c r="BYU16" s="4"/>
      <c r="BYW16" s="3"/>
      <c r="BYX16" s="4"/>
      <c r="BYZ16" s="3"/>
      <c r="BZA16" s="4"/>
      <c r="BZC16" s="3"/>
      <c r="BZD16" s="4"/>
      <c r="BZF16" s="3"/>
      <c r="BZG16" s="4"/>
      <c r="BZI16" s="3"/>
      <c r="BZJ16" s="4"/>
      <c r="BZL16" s="3"/>
      <c r="BZM16" s="4"/>
      <c r="BZO16" s="3"/>
      <c r="BZP16" s="4"/>
      <c r="BZR16" s="3"/>
      <c r="BZS16" s="4"/>
      <c r="BZU16" s="3"/>
      <c r="BZV16" s="4"/>
      <c r="BZX16" s="3"/>
      <c r="BZY16" s="4"/>
      <c r="CAA16" s="3"/>
      <c r="CAB16" s="4"/>
      <c r="CAD16" s="3"/>
      <c r="CAE16" s="4"/>
      <c r="CAG16" s="3"/>
      <c r="CAH16" s="4"/>
      <c r="CAJ16" s="3"/>
      <c r="CAK16" s="4"/>
      <c r="CAM16" s="3"/>
      <c r="CAN16" s="4"/>
      <c r="CAP16" s="3"/>
      <c r="CAQ16" s="4"/>
      <c r="CAS16" s="3"/>
      <c r="CAT16" s="4"/>
      <c r="CAV16" s="3"/>
      <c r="CAW16" s="4"/>
      <c r="CAY16" s="3"/>
      <c r="CAZ16" s="4"/>
      <c r="CBB16" s="3"/>
      <c r="CBC16" s="4"/>
      <c r="CBE16" s="3"/>
      <c r="CBF16" s="4"/>
      <c r="CBH16" s="3"/>
      <c r="CBI16" s="4"/>
      <c r="CBK16" s="3"/>
      <c r="CBL16" s="4"/>
      <c r="CBN16" s="3"/>
      <c r="CBO16" s="4"/>
      <c r="CBQ16" s="3"/>
      <c r="CBR16" s="4"/>
      <c r="CBT16" s="3"/>
      <c r="CBU16" s="4"/>
      <c r="CBW16" s="3"/>
      <c r="CBX16" s="4"/>
      <c r="CBZ16" s="3"/>
      <c r="CCA16" s="4"/>
      <c r="CCC16" s="3"/>
      <c r="CCD16" s="4"/>
      <c r="CCF16" s="3"/>
      <c r="CCG16" s="4"/>
      <c r="CCI16" s="3"/>
      <c r="CCJ16" s="4"/>
      <c r="CCL16" s="3"/>
      <c r="CCM16" s="4"/>
      <c r="CCO16" s="3"/>
      <c r="CCP16" s="4"/>
      <c r="CCR16" s="3"/>
      <c r="CCS16" s="4"/>
      <c r="CCU16" s="3"/>
      <c r="CCV16" s="4"/>
      <c r="CCX16" s="3"/>
      <c r="CCY16" s="4"/>
      <c r="CDA16" s="3"/>
      <c r="CDB16" s="4"/>
      <c r="CDD16" s="3"/>
      <c r="CDE16" s="4"/>
      <c r="CDG16" s="3"/>
      <c r="CDH16" s="4"/>
      <c r="CDJ16" s="3"/>
      <c r="CDK16" s="4"/>
      <c r="CDM16" s="3"/>
      <c r="CDN16" s="4"/>
      <c r="CDP16" s="3"/>
      <c r="CDQ16" s="4"/>
      <c r="CDS16" s="3"/>
      <c r="CDT16" s="4"/>
      <c r="CDV16" s="3"/>
      <c r="CDW16" s="4"/>
      <c r="CDY16" s="3"/>
      <c r="CDZ16" s="4"/>
      <c r="CEB16" s="3"/>
      <c r="CEC16" s="4"/>
      <c r="CEE16" s="3"/>
      <c r="CEF16" s="4"/>
      <c r="CEH16" s="3"/>
      <c r="CEI16" s="4"/>
      <c r="CEK16" s="3"/>
      <c r="CEL16" s="4"/>
      <c r="CEN16" s="3"/>
      <c r="CEO16" s="4"/>
      <c r="CEQ16" s="3"/>
      <c r="CER16" s="4"/>
      <c r="CET16" s="3"/>
      <c r="CEU16" s="4"/>
      <c r="CEW16" s="3"/>
      <c r="CEX16" s="4"/>
      <c r="CEZ16" s="3"/>
      <c r="CFA16" s="4"/>
      <c r="CFC16" s="3"/>
      <c r="CFD16" s="4"/>
      <c r="CFF16" s="3"/>
      <c r="CFG16" s="4"/>
      <c r="CFI16" s="3"/>
      <c r="CFJ16" s="4"/>
      <c r="CFL16" s="3"/>
      <c r="CFM16" s="4"/>
      <c r="CFO16" s="3"/>
      <c r="CFP16" s="4"/>
      <c r="CFR16" s="3"/>
      <c r="CFS16" s="4"/>
      <c r="CFU16" s="3"/>
      <c r="CFV16" s="4"/>
      <c r="CFX16" s="3"/>
      <c r="CFY16" s="4"/>
      <c r="CGA16" s="3"/>
      <c r="CGB16" s="4"/>
      <c r="CGD16" s="3"/>
      <c r="CGE16" s="4"/>
      <c r="CGG16" s="3"/>
      <c r="CGH16" s="4"/>
      <c r="CGJ16" s="3"/>
      <c r="CGK16" s="4"/>
      <c r="CGM16" s="3"/>
      <c r="CGN16" s="4"/>
      <c r="CGP16" s="3"/>
      <c r="CGQ16" s="4"/>
      <c r="CGS16" s="3"/>
      <c r="CGT16" s="4"/>
      <c r="CGV16" s="3"/>
      <c r="CGW16" s="4"/>
      <c r="CGY16" s="3"/>
      <c r="CGZ16" s="4"/>
      <c r="CHB16" s="3"/>
      <c r="CHC16" s="4"/>
      <c r="CHE16" s="3"/>
      <c r="CHF16" s="4"/>
      <c r="CHH16" s="3"/>
      <c r="CHI16" s="4"/>
      <c r="CHK16" s="3"/>
      <c r="CHL16" s="4"/>
      <c r="CHN16" s="3"/>
      <c r="CHO16" s="4"/>
      <c r="CHQ16" s="3"/>
      <c r="CHR16" s="4"/>
      <c r="CHT16" s="3"/>
      <c r="CHU16" s="4"/>
      <c r="CHW16" s="3"/>
      <c r="CHX16" s="4"/>
      <c r="CHZ16" s="3"/>
      <c r="CIA16" s="4"/>
      <c r="CIC16" s="3"/>
      <c r="CID16" s="4"/>
      <c r="CIF16" s="3"/>
      <c r="CIG16" s="4"/>
      <c r="CII16" s="3"/>
      <c r="CIJ16" s="4"/>
      <c r="CIL16" s="3"/>
      <c r="CIM16" s="4"/>
      <c r="CIO16" s="3"/>
      <c r="CIP16" s="4"/>
      <c r="CIR16" s="3"/>
      <c r="CIS16" s="4"/>
      <c r="CIU16" s="3"/>
      <c r="CIV16" s="4"/>
      <c r="CIX16" s="3"/>
      <c r="CIY16" s="4"/>
      <c r="CJA16" s="3"/>
      <c r="CJB16" s="4"/>
      <c r="CJD16" s="3"/>
      <c r="CJE16" s="4"/>
      <c r="CJG16" s="3"/>
      <c r="CJH16" s="4"/>
      <c r="CJJ16" s="3"/>
      <c r="CJK16" s="4"/>
      <c r="CJM16" s="3"/>
      <c r="CJN16" s="4"/>
      <c r="CJP16" s="3"/>
      <c r="CJQ16" s="4"/>
      <c r="CJS16" s="3"/>
      <c r="CJT16" s="4"/>
      <c r="CJV16" s="3"/>
      <c r="CJW16" s="4"/>
      <c r="CJY16" s="3"/>
      <c r="CJZ16" s="4"/>
      <c r="CKB16" s="3"/>
      <c r="CKC16" s="4"/>
      <c r="CKE16" s="3"/>
      <c r="CKF16" s="4"/>
      <c r="CKH16" s="3"/>
      <c r="CKI16" s="4"/>
      <c r="CKK16" s="3"/>
      <c r="CKL16" s="4"/>
      <c r="CKN16" s="3"/>
      <c r="CKO16" s="4"/>
      <c r="CKQ16" s="3"/>
      <c r="CKR16" s="4"/>
      <c r="CKT16" s="3"/>
      <c r="CKU16" s="4"/>
      <c r="CKW16" s="3"/>
      <c r="CKX16" s="4"/>
      <c r="CKZ16" s="3"/>
      <c r="CLA16" s="4"/>
      <c r="CLC16" s="3"/>
      <c r="CLD16" s="4"/>
      <c r="CLF16" s="3"/>
      <c r="CLG16" s="4"/>
      <c r="CLI16" s="3"/>
      <c r="CLJ16" s="4"/>
      <c r="CLL16" s="3"/>
      <c r="CLM16" s="4"/>
      <c r="CLO16" s="3"/>
      <c r="CLP16" s="4"/>
      <c r="CLR16" s="3"/>
      <c r="CLS16" s="4"/>
      <c r="CLU16" s="3"/>
      <c r="CLV16" s="4"/>
      <c r="CLX16" s="3"/>
      <c r="CLY16" s="4"/>
      <c r="CMA16" s="3"/>
      <c r="CMB16" s="4"/>
      <c r="CMD16" s="3"/>
      <c r="CME16" s="4"/>
      <c r="CMG16" s="3"/>
      <c r="CMH16" s="4"/>
      <c r="CMJ16" s="3"/>
      <c r="CMK16" s="4"/>
      <c r="CMM16" s="3"/>
      <c r="CMN16" s="4"/>
      <c r="CMP16" s="3"/>
      <c r="CMQ16" s="4"/>
      <c r="CMS16" s="3"/>
      <c r="CMT16" s="4"/>
      <c r="CMV16" s="3"/>
      <c r="CMW16" s="4"/>
      <c r="CMY16" s="3"/>
      <c r="CMZ16" s="4"/>
      <c r="CNB16" s="3"/>
      <c r="CNC16" s="4"/>
      <c r="CNE16" s="3"/>
      <c r="CNF16" s="4"/>
      <c r="CNH16" s="3"/>
      <c r="CNI16" s="4"/>
      <c r="CNK16" s="3"/>
      <c r="CNL16" s="4"/>
      <c r="CNN16" s="3"/>
      <c r="CNO16" s="4"/>
      <c r="CNQ16" s="3"/>
      <c r="CNR16" s="4"/>
      <c r="CNT16" s="3"/>
      <c r="CNU16" s="4"/>
      <c r="CNW16" s="3"/>
      <c r="CNX16" s="4"/>
      <c r="CNZ16" s="3"/>
      <c r="COA16" s="4"/>
      <c r="COC16" s="3"/>
      <c r="COD16" s="4"/>
      <c r="COF16" s="3"/>
      <c r="COG16" s="4"/>
      <c r="COI16" s="3"/>
      <c r="COJ16" s="4"/>
      <c r="COL16" s="3"/>
      <c r="COM16" s="4"/>
      <c r="COO16" s="3"/>
      <c r="COP16" s="4"/>
      <c r="COR16" s="3"/>
      <c r="COS16" s="4"/>
      <c r="COU16" s="3"/>
      <c r="COV16" s="4"/>
      <c r="COX16" s="3"/>
      <c r="COY16" s="4"/>
      <c r="CPA16" s="3"/>
      <c r="CPB16" s="4"/>
      <c r="CPD16" s="3"/>
      <c r="CPE16" s="4"/>
      <c r="CPG16" s="3"/>
      <c r="CPH16" s="4"/>
      <c r="CPJ16" s="3"/>
      <c r="CPK16" s="4"/>
      <c r="CPM16" s="3"/>
      <c r="CPN16" s="4"/>
      <c r="CPP16" s="3"/>
      <c r="CPQ16" s="4"/>
      <c r="CPS16" s="3"/>
      <c r="CPT16" s="4"/>
      <c r="CPV16" s="3"/>
      <c r="CPW16" s="4"/>
      <c r="CPY16" s="3"/>
      <c r="CPZ16" s="4"/>
      <c r="CQB16" s="3"/>
      <c r="CQC16" s="4"/>
      <c r="CQE16" s="3"/>
      <c r="CQF16" s="4"/>
      <c r="CQH16" s="3"/>
      <c r="CQI16" s="4"/>
      <c r="CQK16" s="3"/>
      <c r="CQL16" s="4"/>
      <c r="CQN16" s="3"/>
      <c r="CQO16" s="4"/>
      <c r="CQQ16" s="3"/>
      <c r="CQR16" s="4"/>
      <c r="CQT16" s="3"/>
      <c r="CQU16" s="4"/>
      <c r="CQW16" s="3"/>
      <c r="CQX16" s="4"/>
      <c r="CQZ16" s="3"/>
      <c r="CRA16" s="4"/>
      <c r="CRC16" s="3"/>
      <c r="CRD16" s="4"/>
      <c r="CRF16" s="3"/>
      <c r="CRG16" s="4"/>
      <c r="CRI16" s="3"/>
      <c r="CRJ16" s="4"/>
      <c r="CRL16" s="3"/>
      <c r="CRM16" s="4"/>
      <c r="CRO16" s="3"/>
      <c r="CRP16" s="4"/>
      <c r="CRR16" s="3"/>
      <c r="CRS16" s="4"/>
      <c r="CRU16" s="3"/>
      <c r="CRV16" s="4"/>
      <c r="CRX16" s="3"/>
      <c r="CRY16" s="4"/>
      <c r="CSA16" s="3"/>
      <c r="CSB16" s="4"/>
      <c r="CSD16" s="3"/>
      <c r="CSE16" s="4"/>
      <c r="CSG16" s="3"/>
      <c r="CSH16" s="4"/>
      <c r="CSJ16" s="3"/>
      <c r="CSK16" s="4"/>
      <c r="CSM16" s="3"/>
      <c r="CSN16" s="4"/>
      <c r="CSP16" s="3"/>
      <c r="CSQ16" s="4"/>
      <c r="CSS16" s="3"/>
      <c r="CST16" s="4"/>
      <c r="CSV16" s="3"/>
      <c r="CSW16" s="4"/>
      <c r="CSY16" s="3"/>
      <c r="CSZ16" s="4"/>
      <c r="CTB16" s="3"/>
      <c r="CTC16" s="4"/>
      <c r="CTE16" s="3"/>
      <c r="CTF16" s="4"/>
      <c r="CTH16" s="3"/>
      <c r="CTI16" s="4"/>
      <c r="CTK16" s="3"/>
      <c r="CTL16" s="4"/>
      <c r="CTN16" s="3"/>
      <c r="CTO16" s="4"/>
      <c r="CTQ16" s="3"/>
      <c r="CTR16" s="4"/>
      <c r="CTT16" s="3"/>
      <c r="CTU16" s="4"/>
      <c r="CTW16" s="3"/>
      <c r="CTX16" s="4"/>
      <c r="CTZ16" s="3"/>
      <c r="CUA16" s="4"/>
      <c r="CUC16" s="3"/>
      <c r="CUD16" s="4"/>
      <c r="CUF16" s="3"/>
      <c r="CUG16" s="4"/>
      <c r="CUI16" s="3"/>
      <c r="CUJ16" s="4"/>
      <c r="CUL16" s="3"/>
      <c r="CUM16" s="4"/>
      <c r="CUO16" s="3"/>
      <c r="CUP16" s="4"/>
      <c r="CUR16" s="3"/>
      <c r="CUS16" s="4"/>
      <c r="CUU16" s="3"/>
      <c r="CUV16" s="4"/>
      <c r="CUX16" s="3"/>
      <c r="CUY16" s="4"/>
      <c r="CVA16" s="3"/>
      <c r="CVB16" s="4"/>
      <c r="CVD16" s="3"/>
      <c r="CVE16" s="4"/>
      <c r="CVG16" s="3"/>
      <c r="CVH16" s="4"/>
      <c r="CVJ16" s="3"/>
      <c r="CVK16" s="4"/>
      <c r="CVM16" s="3"/>
      <c r="CVN16" s="4"/>
      <c r="CVP16" s="3"/>
      <c r="CVQ16" s="4"/>
      <c r="CVS16" s="3"/>
      <c r="CVT16" s="4"/>
      <c r="CVV16" s="3"/>
      <c r="CVW16" s="4"/>
      <c r="CVY16" s="3"/>
      <c r="CVZ16" s="4"/>
      <c r="CWB16" s="3"/>
      <c r="CWC16" s="4"/>
      <c r="CWE16" s="3"/>
      <c r="CWF16" s="4"/>
      <c r="CWH16" s="3"/>
      <c r="CWI16" s="4"/>
      <c r="CWK16" s="3"/>
      <c r="CWL16" s="4"/>
      <c r="CWN16" s="3"/>
      <c r="CWO16" s="4"/>
      <c r="CWQ16" s="3"/>
      <c r="CWR16" s="4"/>
      <c r="CWT16" s="3"/>
      <c r="CWU16" s="4"/>
      <c r="CWW16" s="3"/>
      <c r="CWX16" s="4"/>
      <c r="CWZ16" s="3"/>
      <c r="CXA16" s="4"/>
      <c r="CXC16" s="3"/>
      <c r="CXD16" s="4"/>
      <c r="CXF16" s="3"/>
      <c r="CXG16" s="4"/>
      <c r="CXI16" s="3"/>
      <c r="CXJ16" s="4"/>
      <c r="CXL16" s="3"/>
      <c r="CXM16" s="4"/>
      <c r="CXO16" s="3"/>
      <c r="CXP16" s="4"/>
      <c r="CXR16" s="3"/>
      <c r="CXS16" s="4"/>
      <c r="CXU16" s="3"/>
      <c r="CXV16" s="4"/>
      <c r="CXX16" s="3"/>
      <c r="CXY16" s="4"/>
      <c r="CYA16" s="3"/>
      <c r="CYB16" s="4"/>
      <c r="CYD16" s="3"/>
      <c r="CYE16" s="4"/>
      <c r="CYG16" s="3"/>
      <c r="CYH16" s="4"/>
      <c r="CYJ16" s="3"/>
      <c r="CYK16" s="4"/>
      <c r="CYM16" s="3"/>
      <c r="CYN16" s="4"/>
      <c r="CYP16" s="3"/>
      <c r="CYQ16" s="4"/>
      <c r="CYS16" s="3"/>
      <c r="CYT16" s="4"/>
      <c r="CYV16" s="3"/>
      <c r="CYW16" s="4"/>
      <c r="CYY16" s="3"/>
      <c r="CYZ16" s="4"/>
      <c r="CZB16" s="3"/>
      <c r="CZC16" s="4"/>
      <c r="CZE16" s="3"/>
      <c r="CZF16" s="4"/>
      <c r="CZH16" s="3"/>
      <c r="CZI16" s="4"/>
      <c r="CZK16" s="3"/>
      <c r="CZL16" s="4"/>
      <c r="CZN16" s="3"/>
      <c r="CZO16" s="4"/>
      <c r="CZQ16" s="3"/>
      <c r="CZR16" s="4"/>
      <c r="CZT16" s="3"/>
      <c r="CZU16" s="4"/>
      <c r="CZW16" s="3"/>
      <c r="CZX16" s="4"/>
      <c r="CZZ16" s="3"/>
      <c r="DAA16" s="4"/>
      <c r="DAC16" s="3"/>
      <c r="DAD16" s="4"/>
      <c r="DAF16" s="3"/>
      <c r="DAG16" s="4"/>
      <c r="DAI16" s="3"/>
      <c r="DAJ16" s="4"/>
      <c r="DAL16" s="3"/>
      <c r="DAM16" s="4"/>
      <c r="DAO16" s="3"/>
      <c r="DAP16" s="4"/>
      <c r="DAR16" s="3"/>
      <c r="DAS16" s="4"/>
      <c r="DAU16" s="3"/>
      <c r="DAV16" s="4"/>
      <c r="DAX16" s="3"/>
      <c r="DAY16" s="4"/>
      <c r="DBA16" s="3"/>
      <c r="DBB16" s="4"/>
      <c r="DBD16" s="3"/>
      <c r="DBE16" s="4"/>
      <c r="DBG16" s="3"/>
      <c r="DBH16" s="4"/>
      <c r="DBJ16" s="3"/>
      <c r="DBK16" s="4"/>
      <c r="DBM16" s="3"/>
      <c r="DBN16" s="4"/>
      <c r="DBP16" s="3"/>
      <c r="DBQ16" s="4"/>
      <c r="DBS16" s="3"/>
      <c r="DBT16" s="4"/>
      <c r="DBV16" s="3"/>
      <c r="DBW16" s="4"/>
      <c r="DBY16" s="3"/>
      <c r="DBZ16" s="4"/>
      <c r="DCB16" s="3"/>
      <c r="DCC16" s="4"/>
      <c r="DCE16" s="3"/>
      <c r="DCF16" s="4"/>
      <c r="DCH16" s="3"/>
      <c r="DCI16" s="4"/>
      <c r="DCK16" s="3"/>
      <c r="DCL16" s="4"/>
      <c r="DCN16" s="3"/>
      <c r="DCO16" s="4"/>
      <c r="DCQ16" s="3"/>
      <c r="DCR16" s="4"/>
      <c r="DCT16" s="3"/>
      <c r="DCU16" s="4"/>
      <c r="DCW16" s="3"/>
      <c r="DCX16" s="4"/>
      <c r="DCZ16" s="3"/>
      <c r="DDA16" s="4"/>
      <c r="DDC16" s="3"/>
      <c r="DDD16" s="4"/>
      <c r="DDF16" s="3"/>
      <c r="DDG16" s="4"/>
      <c r="DDI16" s="3"/>
      <c r="DDJ16" s="4"/>
      <c r="DDL16" s="3"/>
      <c r="DDM16" s="4"/>
      <c r="DDO16" s="3"/>
      <c r="DDP16" s="4"/>
      <c r="DDR16" s="3"/>
      <c r="DDS16" s="4"/>
      <c r="DDU16" s="3"/>
      <c r="DDV16" s="4"/>
      <c r="DDX16" s="3"/>
      <c r="DDY16" s="4"/>
      <c r="DEA16" s="3"/>
      <c r="DEB16" s="4"/>
      <c r="DED16" s="3"/>
      <c r="DEE16" s="4"/>
      <c r="DEG16" s="3"/>
      <c r="DEH16" s="4"/>
      <c r="DEJ16" s="3"/>
      <c r="DEK16" s="4"/>
      <c r="DEM16" s="3"/>
      <c r="DEN16" s="4"/>
      <c r="DEP16" s="3"/>
      <c r="DEQ16" s="4"/>
      <c r="DES16" s="3"/>
      <c r="DET16" s="4"/>
      <c r="DEV16" s="3"/>
      <c r="DEW16" s="4"/>
      <c r="DEY16" s="3"/>
      <c r="DEZ16" s="4"/>
      <c r="DFB16" s="3"/>
      <c r="DFC16" s="4"/>
      <c r="DFE16" s="3"/>
      <c r="DFF16" s="4"/>
      <c r="DFH16" s="3"/>
      <c r="DFI16" s="4"/>
      <c r="DFK16" s="3"/>
      <c r="DFL16" s="4"/>
      <c r="DFN16" s="3"/>
      <c r="DFO16" s="4"/>
      <c r="DFQ16" s="3"/>
      <c r="DFR16" s="4"/>
      <c r="DFT16" s="3"/>
      <c r="DFU16" s="4"/>
      <c r="DFW16" s="3"/>
      <c r="DFX16" s="4"/>
      <c r="DFZ16" s="3"/>
      <c r="DGA16" s="4"/>
      <c r="DGC16" s="3"/>
      <c r="DGD16" s="4"/>
      <c r="DGF16" s="3"/>
      <c r="DGG16" s="4"/>
      <c r="DGI16" s="3"/>
      <c r="DGJ16" s="4"/>
      <c r="DGL16" s="3"/>
      <c r="DGM16" s="4"/>
      <c r="DGO16" s="3"/>
      <c r="DGP16" s="4"/>
      <c r="DGR16" s="3"/>
      <c r="DGS16" s="4"/>
      <c r="DGU16" s="3"/>
      <c r="DGV16" s="4"/>
      <c r="DGX16" s="3"/>
      <c r="DGY16" s="4"/>
      <c r="DHA16" s="3"/>
      <c r="DHB16" s="4"/>
      <c r="DHD16" s="3"/>
      <c r="DHE16" s="4"/>
      <c r="DHG16" s="3"/>
      <c r="DHH16" s="4"/>
      <c r="DHJ16" s="3"/>
      <c r="DHK16" s="4"/>
      <c r="DHM16" s="3"/>
      <c r="DHN16" s="4"/>
      <c r="DHP16" s="3"/>
      <c r="DHQ16" s="4"/>
      <c r="DHS16" s="3"/>
      <c r="DHT16" s="4"/>
      <c r="DHV16" s="3"/>
      <c r="DHW16" s="4"/>
      <c r="DHY16" s="3"/>
      <c r="DHZ16" s="4"/>
      <c r="DIB16" s="3"/>
      <c r="DIC16" s="4"/>
      <c r="DIE16" s="3"/>
      <c r="DIF16" s="4"/>
      <c r="DIH16" s="3"/>
      <c r="DII16" s="4"/>
      <c r="DIK16" s="3"/>
      <c r="DIL16" s="4"/>
      <c r="DIN16" s="3"/>
      <c r="DIO16" s="4"/>
      <c r="DIQ16" s="3"/>
      <c r="DIR16" s="4"/>
      <c r="DIT16" s="3"/>
      <c r="DIU16" s="4"/>
      <c r="DIW16" s="3"/>
      <c r="DIX16" s="4"/>
      <c r="DIZ16" s="3"/>
      <c r="DJA16" s="4"/>
      <c r="DJC16" s="3"/>
      <c r="DJD16" s="4"/>
      <c r="DJF16" s="3"/>
      <c r="DJG16" s="4"/>
      <c r="DJI16" s="3"/>
      <c r="DJJ16" s="4"/>
      <c r="DJL16" s="3"/>
      <c r="DJM16" s="4"/>
      <c r="DJO16" s="3"/>
      <c r="DJP16" s="4"/>
      <c r="DJR16" s="3"/>
      <c r="DJS16" s="4"/>
      <c r="DJU16" s="3"/>
      <c r="DJV16" s="4"/>
      <c r="DJX16" s="3"/>
      <c r="DJY16" s="4"/>
      <c r="DKA16" s="3"/>
      <c r="DKB16" s="4"/>
      <c r="DKD16" s="3"/>
      <c r="DKE16" s="4"/>
      <c r="DKG16" s="3"/>
      <c r="DKH16" s="4"/>
      <c r="DKJ16" s="3"/>
      <c r="DKK16" s="4"/>
      <c r="DKM16" s="3"/>
      <c r="DKN16" s="4"/>
      <c r="DKP16" s="3"/>
      <c r="DKQ16" s="4"/>
      <c r="DKS16" s="3"/>
      <c r="DKT16" s="4"/>
      <c r="DKV16" s="3"/>
      <c r="DKW16" s="4"/>
      <c r="DKY16" s="3"/>
      <c r="DKZ16" s="4"/>
      <c r="DLB16" s="3"/>
      <c r="DLC16" s="4"/>
      <c r="DLE16" s="3"/>
      <c r="DLF16" s="4"/>
      <c r="DLH16" s="3"/>
      <c r="DLI16" s="4"/>
      <c r="DLK16" s="3"/>
      <c r="DLL16" s="4"/>
      <c r="DLN16" s="3"/>
      <c r="DLO16" s="4"/>
      <c r="DLQ16" s="3"/>
      <c r="DLR16" s="4"/>
      <c r="DLT16" s="3"/>
      <c r="DLU16" s="4"/>
      <c r="DLW16" s="3"/>
      <c r="DLX16" s="4"/>
      <c r="DLZ16" s="3"/>
      <c r="DMA16" s="4"/>
      <c r="DMC16" s="3"/>
      <c r="DMD16" s="4"/>
      <c r="DMF16" s="3"/>
      <c r="DMG16" s="4"/>
      <c r="DMI16" s="3"/>
      <c r="DMJ16" s="4"/>
      <c r="DML16" s="3"/>
      <c r="DMM16" s="4"/>
      <c r="DMO16" s="3"/>
      <c r="DMP16" s="4"/>
      <c r="DMR16" s="3"/>
      <c r="DMS16" s="4"/>
      <c r="DMU16" s="3"/>
      <c r="DMV16" s="4"/>
      <c r="DMX16" s="3"/>
      <c r="DMY16" s="4"/>
      <c r="DNA16" s="3"/>
      <c r="DNB16" s="4"/>
      <c r="DND16" s="3"/>
      <c r="DNE16" s="4"/>
      <c r="DNG16" s="3"/>
      <c r="DNH16" s="4"/>
      <c r="DNJ16" s="3"/>
      <c r="DNK16" s="4"/>
      <c r="DNM16" s="3"/>
      <c r="DNN16" s="4"/>
      <c r="DNP16" s="3"/>
      <c r="DNQ16" s="4"/>
      <c r="DNS16" s="3"/>
      <c r="DNT16" s="4"/>
      <c r="DNV16" s="3"/>
      <c r="DNW16" s="4"/>
      <c r="DNY16" s="3"/>
      <c r="DNZ16" s="4"/>
      <c r="DOB16" s="3"/>
      <c r="DOC16" s="4"/>
      <c r="DOE16" s="3"/>
      <c r="DOF16" s="4"/>
      <c r="DOH16" s="3"/>
      <c r="DOI16" s="4"/>
      <c r="DOK16" s="3"/>
      <c r="DOL16" s="4"/>
      <c r="DON16" s="3"/>
      <c r="DOO16" s="4"/>
      <c r="DOQ16" s="3"/>
      <c r="DOR16" s="4"/>
      <c r="DOT16" s="3"/>
      <c r="DOU16" s="4"/>
      <c r="DOW16" s="3"/>
      <c r="DOX16" s="4"/>
      <c r="DOZ16" s="3"/>
      <c r="DPA16" s="4"/>
      <c r="DPC16" s="3"/>
      <c r="DPD16" s="4"/>
      <c r="DPF16" s="3"/>
      <c r="DPG16" s="4"/>
      <c r="DPI16" s="3"/>
      <c r="DPJ16" s="4"/>
      <c r="DPL16" s="3"/>
      <c r="DPM16" s="4"/>
      <c r="DPO16" s="3"/>
      <c r="DPP16" s="4"/>
      <c r="DPR16" s="3"/>
      <c r="DPS16" s="4"/>
      <c r="DPU16" s="3"/>
      <c r="DPV16" s="4"/>
      <c r="DPX16" s="3"/>
      <c r="DPY16" s="4"/>
      <c r="DQA16" s="3"/>
      <c r="DQB16" s="4"/>
      <c r="DQD16" s="3"/>
      <c r="DQE16" s="4"/>
      <c r="DQG16" s="3"/>
      <c r="DQH16" s="4"/>
      <c r="DQJ16" s="3"/>
      <c r="DQK16" s="4"/>
      <c r="DQM16" s="3"/>
      <c r="DQN16" s="4"/>
      <c r="DQP16" s="3"/>
      <c r="DQQ16" s="4"/>
      <c r="DQS16" s="3"/>
      <c r="DQT16" s="4"/>
      <c r="DQV16" s="3"/>
      <c r="DQW16" s="4"/>
      <c r="DQY16" s="3"/>
      <c r="DQZ16" s="4"/>
      <c r="DRB16" s="3"/>
      <c r="DRC16" s="4"/>
      <c r="DRE16" s="3"/>
      <c r="DRF16" s="4"/>
      <c r="DRH16" s="3"/>
      <c r="DRI16" s="4"/>
      <c r="DRK16" s="3"/>
      <c r="DRL16" s="4"/>
      <c r="DRN16" s="3"/>
      <c r="DRO16" s="4"/>
      <c r="DRQ16" s="3"/>
      <c r="DRR16" s="4"/>
      <c r="DRT16" s="3"/>
      <c r="DRU16" s="4"/>
      <c r="DRW16" s="3"/>
      <c r="DRX16" s="4"/>
      <c r="DRZ16" s="3"/>
      <c r="DSA16" s="4"/>
      <c r="DSC16" s="3"/>
      <c r="DSD16" s="4"/>
      <c r="DSF16" s="3"/>
      <c r="DSG16" s="4"/>
      <c r="DSI16" s="3"/>
      <c r="DSJ16" s="4"/>
      <c r="DSL16" s="3"/>
      <c r="DSM16" s="4"/>
      <c r="DSO16" s="3"/>
      <c r="DSP16" s="4"/>
      <c r="DSR16" s="3"/>
      <c r="DSS16" s="4"/>
      <c r="DSU16" s="3"/>
      <c r="DSV16" s="4"/>
      <c r="DSX16" s="3"/>
      <c r="DSY16" s="4"/>
      <c r="DTA16" s="3"/>
      <c r="DTB16" s="4"/>
      <c r="DTD16" s="3"/>
      <c r="DTE16" s="4"/>
      <c r="DTG16" s="3"/>
      <c r="DTH16" s="4"/>
      <c r="DTJ16" s="3"/>
      <c r="DTK16" s="4"/>
      <c r="DTM16" s="3"/>
      <c r="DTN16" s="4"/>
      <c r="DTP16" s="3"/>
      <c r="DTQ16" s="4"/>
      <c r="DTS16" s="3"/>
      <c r="DTT16" s="4"/>
      <c r="DTV16" s="3"/>
      <c r="DTW16" s="4"/>
      <c r="DTY16" s="3"/>
      <c r="DTZ16" s="4"/>
      <c r="DUB16" s="3"/>
      <c r="DUC16" s="4"/>
      <c r="DUE16" s="3"/>
      <c r="DUF16" s="4"/>
      <c r="DUH16" s="3"/>
      <c r="DUI16" s="4"/>
      <c r="DUK16" s="3"/>
      <c r="DUL16" s="4"/>
      <c r="DUN16" s="3"/>
      <c r="DUO16" s="4"/>
      <c r="DUQ16" s="3"/>
      <c r="DUR16" s="4"/>
      <c r="DUT16" s="3"/>
      <c r="DUU16" s="4"/>
      <c r="DUW16" s="3"/>
      <c r="DUX16" s="4"/>
      <c r="DUZ16" s="3"/>
      <c r="DVA16" s="4"/>
      <c r="DVC16" s="3"/>
      <c r="DVD16" s="4"/>
      <c r="DVF16" s="3"/>
      <c r="DVG16" s="4"/>
      <c r="DVI16" s="3"/>
      <c r="DVJ16" s="4"/>
      <c r="DVL16" s="3"/>
      <c r="DVM16" s="4"/>
      <c r="DVO16" s="3"/>
      <c r="DVP16" s="4"/>
      <c r="DVR16" s="3"/>
      <c r="DVS16" s="4"/>
      <c r="DVU16" s="3"/>
      <c r="DVV16" s="4"/>
      <c r="DVX16" s="3"/>
      <c r="DVY16" s="4"/>
      <c r="DWA16" s="3"/>
      <c r="DWB16" s="4"/>
      <c r="DWD16" s="3"/>
      <c r="DWE16" s="4"/>
      <c r="DWG16" s="3"/>
      <c r="DWH16" s="4"/>
      <c r="DWJ16" s="3"/>
      <c r="DWK16" s="4"/>
      <c r="DWM16" s="3"/>
      <c r="DWN16" s="4"/>
      <c r="DWP16" s="3"/>
      <c r="DWQ16" s="4"/>
      <c r="DWS16" s="3"/>
      <c r="DWT16" s="4"/>
      <c r="DWV16" s="3"/>
      <c r="DWW16" s="4"/>
      <c r="DWY16" s="3"/>
      <c r="DWZ16" s="4"/>
      <c r="DXB16" s="3"/>
      <c r="DXC16" s="4"/>
      <c r="DXE16" s="3"/>
      <c r="DXF16" s="4"/>
      <c r="DXH16" s="3"/>
      <c r="DXI16" s="4"/>
      <c r="DXK16" s="3"/>
      <c r="DXL16" s="4"/>
      <c r="DXN16" s="3"/>
      <c r="DXO16" s="4"/>
      <c r="DXQ16" s="3"/>
      <c r="DXR16" s="4"/>
      <c r="DXT16" s="3"/>
      <c r="DXU16" s="4"/>
      <c r="DXW16" s="3"/>
      <c r="DXX16" s="4"/>
      <c r="DXZ16" s="3"/>
      <c r="DYA16" s="4"/>
      <c r="DYC16" s="3"/>
      <c r="DYD16" s="4"/>
      <c r="DYF16" s="3"/>
      <c r="DYG16" s="4"/>
      <c r="DYI16" s="3"/>
      <c r="DYJ16" s="4"/>
      <c r="DYL16" s="3"/>
      <c r="DYM16" s="4"/>
      <c r="DYO16" s="3"/>
      <c r="DYP16" s="4"/>
      <c r="DYR16" s="3"/>
      <c r="DYS16" s="4"/>
      <c r="DYU16" s="3"/>
      <c r="DYV16" s="4"/>
      <c r="DYX16" s="3"/>
      <c r="DYY16" s="4"/>
      <c r="DZA16" s="3"/>
      <c r="DZB16" s="4"/>
      <c r="DZD16" s="3"/>
      <c r="DZE16" s="4"/>
      <c r="DZG16" s="3"/>
      <c r="DZH16" s="4"/>
      <c r="DZJ16" s="3"/>
      <c r="DZK16" s="4"/>
      <c r="DZM16" s="3"/>
      <c r="DZN16" s="4"/>
      <c r="DZP16" s="3"/>
      <c r="DZQ16" s="4"/>
      <c r="DZS16" s="3"/>
      <c r="DZT16" s="4"/>
      <c r="DZV16" s="3"/>
      <c r="DZW16" s="4"/>
      <c r="DZY16" s="3"/>
      <c r="DZZ16" s="4"/>
      <c r="EAB16" s="3"/>
      <c r="EAC16" s="4"/>
      <c r="EAE16" s="3"/>
      <c r="EAF16" s="4"/>
      <c r="EAH16" s="3"/>
      <c r="EAI16" s="4"/>
      <c r="EAK16" s="3"/>
      <c r="EAL16" s="4"/>
      <c r="EAN16" s="3"/>
      <c r="EAO16" s="4"/>
      <c r="EAQ16" s="3"/>
      <c r="EAR16" s="4"/>
      <c r="EAT16" s="3"/>
      <c r="EAU16" s="4"/>
      <c r="EAW16" s="3"/>
      <c r="EAX16" s="4"/>
      <c r="EAZ16" s="3"/>
      <c r="EBA16" s="4"/>
      <c r="EBC16" s="3"/>
      <c r="EBD16" s="4"/>
      <c r="EBF16" s="3"/>
      <c r="EBG16" s="4"/>
      <c r="EBI16" s="3"/>
      <c r="EBJ16" s="4"/>
      <c r="EBL16" s="3"/>
      <c r="EBM16" s="4"/>
      <c r="EBO16" s="3"/>
      <c r="EBP16" s="4"/>
      <c r="EBR16" s="3"/>
      <c r="EBS16" s="4"/>
      <c r="EBU16" s="3"/>
      <c r="EBV16" s="4"/>
      <c r="EBX16" s="3"/>
      <c r="EBY16" s="4"/>
      <c r="ECA16" s="3"/>
      <c r="ECB16" s="4"/>
      <c r="ECD16" s="3"/>
      <c r="ECE16" s="4"/>
      <c r="ECG16" s="3"/>
      <c r="ECH16" s="4"/>
      <c r="ECJ16" s="3"/>
      <c r="ECK16" s="4"/>
      <c r="ECM16" s="3"/>
      <c r="ECN16" s="4"/>
      <c r="ECP16" s="3"/>
      <c r="ECQ16" s="4"/>
      <c r="ECS16" s="3"/>
      <c r="ECT16" s="4"/>
      <c r="ECV16" s="3"/>
      <c r="ECW16" s="4"/>
      <c r="ECY16" s="3"/>
      <c r="ECZ16" s="4"/>
      <c r="EDB16" s="3"/>
      <c r="EDC16" s="4"/>
      <c r="EDE16" s="3"/>
      <c r="EDF16" s="4"/>
      <c r="EDH16" s="3"/>
      <c r="EDI16" s="4"/>
      <c r="EDK16" s="3"/>
      <c r="EDL16" s="4"/>
      <c r="EDN16" s="3"/>
      <c r="EDO16" s="4"/>
      <c r="EDQ16" s="3"/>
      <c r="EDR16" s="4"/>
      <c r="EDT16" s="3"/>
      <c r="EDU16" s="4"/>
      <c r="EDW16" s="3"/>
      <c r="EDX16" s="4"/>
      <c r="EDZ16" s="3"/>
      <c r="EEA16" s="4"/>
      <c r="EEC16" s="3"/>
      <c r="EED16" s="4"/>
      <c r="EEF16" s="3"/>
      <c r="EEG16" s="4"/>
      <c r="EEI16" s="3"/>
      <c r="EEJ16" s="4"/>
      <c r="EEL16" s="3"/>
      <c r="EEM16" s="4"/>
      <c r="EEO16" s="3"/>
      <c r="EEP16" s="4"/>
      <c r="EER16" s="3"/>
      <c r="EES16" s="4"/>
      <c r="EEU16" s="3"/>
      <c r="EEV16" s="4"/>
      <c r="EEX16" s="3"/>
      <c r="EEY16" s="4"/>
      <c r="EFA16" s="3"/>
      <c r="EFB16" s="4"/>
      <c r="EFD16" s="3"/>
      <c r="EFE16" s="4"/>
      <c r="EFG16" s="3"/>
      <c r="EFH16" s="4"/>
      <c r="EFJ16" s="3"/>
      <c r="EFK16" s="4"/>
      <c r="EFM16" s="3"/>
      <c r="EFN16" s="4"/>
      <c r="EFP16" s="3"/>
      <c r="EFQ16" s="4"/>
      <c r="EFS16" s="3"/>
      <c r="EFT16" s="4"/>
      <c r="EFV16" s="3"/>
      <c r="EFW16" s="4"/>
      <c r="EFY16" s="3"/>
      <c r="EFZ16" s="4"/>
      <c r="EGB16" s="3"/>
      <c r="EGC16" s="4"/>
      <c r="EGE16" s="3"/>
      <c r="EGF16" s="4"/>
      <c r="EGH16" s="3"/>
      <c r="EGI16" s="4"/>
      <c r="EGK16" s="3"/>
      <c r="EGL16" s="4"/>
      <c r="EGN16" s="3"/>
      <c r="EGO16" s="4"/>
      <c r="EGQ16" s="3"/>
      <c r="EGR16" s="4"/>
      <c r="EGT16" s="3"/>
      <c r="EGU16" s="4"/>
      <c r="EGW16" s="3"/>
      <c r="EGX16" s="4"/>
      <c r="EGZ16" s="3"/>
      <c r="EHA16" s="4"/>
      <c r="EHC16" s="3"/>
      <c r="EHD16" s="4"/>
      <c r="EHF16" s="3"/>
      <c r="EHG16" s="4"/>
      <c r="EHI16" s="3"/>
      <c r="EHJ16" s="4"/>
      <c r="EHL16" s="3"/>
      <c r="EHM16" s="4"/>
      <c r="EHO16" s="3"/>
      <c r="EHP16" s="4"/>
      <c r="EHR16" s="3"/>
      <c r="EHS16" s="4"/>
      <c r="EHU16" s="3"/>
      <c r="EHV16" s="4"/>
      <c r="EHX16" s="3"/>
      <c r="EHY16" s="4"/>
      <c r="EIA16" s="3"/>
      <c r="EIB16" s="4"/>
      <c r="EID16" s="3"/>
      <c r="EIE16" s="4"/>
      <c r="EIG16" s="3"/>
      <c r="EIH16" s="4"/>
      <c r="EIJ16" s="3"/>
      <c r="EIK16" s="4"/>
      <c r="EIM16" s="3"/>
      <c r="EIN16" s="4"/>
      <c r="EIP16" s="3"/>
      <c r="EIQ16" s="4"/>
      <c r="EIS16" s="3"/>
      <c r="EIT16" s="4"/>
      <c r="EIV16" s="3"/>
      <c r="EIW16" s="4"/>
      <c r="EIY16" s="3"/>
      <c r="EIZ16" s="4"/>
      <c r="EJB16" s="3"/>
      <c r="EJC16" s="4"/>
      <c r="EJE16" s="3"/>
      <c r="EJF16" s="4"/>
      <c r="EJH16" s="3"/>
      <c r="EJI16" s="4"/>
      <c r="EJK16" s="3"/>
      <c r="EJL16" s="4"/>
      <c r="EJN16" s="3"/>
      <c r="EJO16" s="4"/>
      <c r="EJQ16" s="3"/>
      <c r="EJR16" s="4"/>
      <c r="EJT16" s="3"/>
      <c r="EJU16" s="4"/>
      <c r="EJW16" s="3"/>
      <c r="EJX16" s="4"/>
      <c r="EJZ16" s="3"/>
      <c r="EKA16" s="4"/>
      <c r="EKC16" s="3"/>
      <c r="EKD16" s="4"/>
      <c r="EKF16" s="3"/>
      <c r="EKG16" s="4"/>
      <c r="EKI16" s="3"/>
      <c r="EKJ16" s="4"/>
      <c r="EKL16" s="3"/>
      <c r="EKM16" s="4"/>
      <c r="EKO16" s="3"/>
      <c r="EKP16" s="4"/>
      <c r="EKR16" s="3"/>
      <c r="EKS16" s="4"/>
      <c r="EKU16" s="3"/>
      <c r="EKV16" s="4"/>
      <c r="EKX16" s="3"/>
      <c r="EKY16" s="4"/>
      <c r="ELA16" s="3"/>
      <c r="ELB16" s="4"/>
      <c r="ELD16" s="3"/>
      <c r="ELE16" s="4"/>
      <c r="ELG16" s="3"/>
      <c r="ELH16" s="4"/>
      <c r="ELJ16" s="3"/>
      <c r="ELK16" s="4"/>
      <c r="ELM16" s="3"/>
      <c r="ELN16" s="4"/>
      <c r="ELP16" s="3"/>
      <c r="ELQ16" s="4"/>
      <c r="ELS16" s="3"/>
      <c r="ELT16" s="4"/>
      <c r="ELV16" s="3"/>
      <c r="ELW16" s="4"/>
      <c r="ELY16" s="3"/>
      <c r="ELZ16" s="4"/>
      <c r="EMB16" s="3"/>
      <c r="EMC16" s="4"/>
      <c r="EME16" s="3"/>
      <c r="EMF16" s="4"/>
      <c r="EMH16" s="3"/>
      <c r="EMI16" s="4"/>
      <c r="EMK16" s="3"/>
      <c r="EML16" s="4"/>
      <c r="EMN16" s="3"/>
      <c r="EMO16" s="4"/>
      <c r="EMQ16" s="3"/>
      <c r="EMR16" s="4"/>
      <c r="EMT16" s="3"/>
      <c r="EMU16" s="4"/>
      <c r="EMW16" s="3"/>
      <c r="EMX16" s="4"/>
      <c r="EMZ16" s="3"/>
      <c r="ENA16" s="4"/>
      <c r="ENC16" s="3"/>
      <c r="END16" s="4"/>
      <c r="ENF16" s="3"/>
      <c r="ENG16" s="4"/>
      <c r="ENI16" s="3"/>
      <c r="ENJ16" s="4"/>
      <c r="ENL16" s="3"/>
      <c r="ENM16" s="4"/>
      <c r="ENO16" s="3"/>
      <c r="ENP16" s="4"/>
      <c r="ENR16" s="3"/>
      <c r="ENS16" s="4"/>
      <c r="ENU16" s="3"/>
      <c r="ENV16" s="4"/>
      <c r="ENX16" s="3"/>
      <c r="ENY16" s="4"/>
      <c r="EOA16" s="3"/>
      <c r="EOB16" s="4"/>
      <c r="EOD16" s="3"/>
      <c r="EOE16" s="4"/>
      <c r="EOG16" s="3"/>
      <c r="EOH16" s="4"/>
      <c r="EOJ16" s="3"/>
      <c r="EOK16" s="4"/>
      <c r="EOM16" s="3"/>
      <c r="EON16" s="4"/>
      <c r="EOP16" s="3"/>
      <c r="EOQ16" s="4"/>
      <c r="EOS16" s="3"/>
      <c r="EOT16" s="4"/>
      <c r="EOV16" s="3"/>
      <c r="EOW16" s="4"/>
      <c r="EOY16" s="3"/>
      <c r="EOZ16" s="4"/>
      <c r="EPB16" s="3"/>
      <c r="EPC16" s="4"/>
      <c r="EPE16" s="3"/>
      <c r="EPF16" s="4"/>
      <c r="EPH16" s="3"/>
      <c r="EPI16" s="4"/>
      <c r="EPK16" s="3"/>
      <c r="EPL16" s="4"/>
      <c r="EPN16" s="3"/>
      <c r="EPO16" s="4"/>
      <c r="EPQ16" s="3"/>
      <c r="EPR16" s="4"/>
      <c r="EPT16" s="3"/>
      <c r="EPU16" s="4"/>
      <c r="EPW16" s="3"/>
      <c r="EPX16" s="4"/>
      <c r="EPZ16" s="3"/>
      <c r="EQA16" s="4"/>
      <c r="EQC16" s="3"/>
      <c r="EQD16" s="4"/>
      <c r="EQF16" s="3"/>
      <c r="EQG16" s="4"/>
      <c r="EQI16" s="3"/>
      <c r="EQJ16" s="4"/>
      <c r="EQL16" s="3"/>
      <c r="EQM16" s="4"/>
      <c r="EQO16" s="3"/>
      <c r="EQP16" s="4"/>
      <c r="EQR16" s="3"/>
      <c r="EQS16" s="4"/>
      <c r="EQU16" s="3"/>
      <c r="EQV16" s="4"/>
      <c r="EQX16" s="3"/>
      <c r="EQY16" s="4"/>
      <c r="ERA16" s="3"/>
      <c r="ERB16" s="4"/>
      <c r="ERD16" s="3"/>
      <c r="ERE16" s="4"/>
      <c r="ERG16" s="3"/>
      <c r="ERH16" s="4"/>
      <c r="ERJ16" s="3"/>
      <c r="ERK16" s="4"/>
      <c r="ERM16" s="3"/>
      <c r="ERN16" s="4"/>
      <c r="ERP16" s="3"/>
      <c r="ERQ16" s="4"/>
      <c r="ERS16" s="3"/>
      <c r="ERT16" s="4"/>
      <c r="ERV16" s="3"/>
      <c r="ERW16" s="4"/>
      <c r="ERY16" s="3"/>
      <c r="ERZ16" s="4"/>
      <c r="ESB16" s="3"/>
      <c r="ESC16" s="4"/>
      <c r="ESE16" s="3"/>
      <c r="ESF16" s="4"/>
      <c r="ESH16" s="3"/>
      <c r="ESI16" s="4"/>
      <c r="ESK16" s="3"/>
      <c r="ESL16" s="4"/>
      <c r="ESN16" s="3"/>
      <c r="ESO16" s="4"/>
      <c r="ESQ16" s="3"/>
      <c r="ESR16" s="4"/>
      <c r="EST16" s="3"/>
      <c r="ESU16" s="4"/>
      <c r="ESW16" s="3"/>
      <c r="ESX16" s="4"/>
      <c r="ESZ16" s="3"/>
      <c r="ETA16" s="4"/>
      <c r="ETC16" s="3"/>
      <c r="ETD16" s="4"/>
      <c r="ETF16" s="3"/>
      <c r="ETG16" s="4"/>
      <c r="ETI16" s="3"/>
      <c r="ETJ16" s="4"/>
      <c r="ETL16" s="3"/>
      <c r="ETM16" s="4"/>
      <c r="ETO16" s="3"/>
      <c r="ETP16" s="4"/>
      <c r="ETR16" s="3"/>
      <c r="ETS16" s="4"/>
      <c r="ETU16" s="3"/>
      <c r="ETV16" s="4"/>
      <c r="ETX16" s="3"/>
      <c r="ETY16" s="4"/>
      <c r="EUA16" s="3"/>
      <c r="EUB16" s="4"/>
      <c r="EUD16" s="3"/>
      <c r="EUE16" s="4"/>
      <c r="EUG16" s="3"/>
      <c r="EUH16" s="4"/>
      <c r="EUJ16" s="3"/>
      <c r="EUK16" s="4"/>
      <c r="EUM16" s="3"/>
      <c r="EUN16" s="4"/>
      <c r="EUP16" s="3"/>
      <c r="EUQ16" s="4"/>
      <c r="EUS16" s="3"/>
      <c r="EUT16" s="4"/>
      <c r="EUV16" s="3"/>
      <c r="EUW16" s="4"/>
      <c r="EUY16" s="3"/>
      <c r="EUZ16" s="4"/>
      <c r="EVB16" s="3"/>
      <c r="EVC16" s="4"/>
      <c r="EVE16" s="3"/>
      <c r="EVF16" s="4"/>
      <c r="EVH16" s="3"/>
      <c r="EVI16" s="4"/>
      <c r="EVK16" s="3"/>
      <c r="EVL16" s="4"/>
      <c r="EVN16" s="3"/>
      <c r="EVO16" s="4"/>
      <c r="EVQ16" s="3"/>
      <c r="EVR16" s="4"/>
      <c r="EVT16" s="3"/>
      <c r="EVU16" s="4"/>
      <c r="EVW16" s="3"/>
      <c r="EVX16" s="4"/>
      <c r="EVZ16" s="3"/>
      <c r="EWA16" s="4"/>
      <c r="EWC16" s="3"/>
      <c r="EWD16" s="4"/>
      <c r="EWF16" s="3"/>
      <c r="EWG16" s="4"/>
      <c r="EWI16" s="3"/>
      <c r="EWJ16" s="4"/>
      <c r="EWL16" s="3"/>
      <c r="EWM16" s="4"/>
      <c r="EWO16" s="3"/>
      <c r="EWP16" s="4"/>
      <c r="EWR16" s="3"/>
      <c r="EWS16" s="4"/>
      <c r="EWU16" s="3"/>
      <c r="EWV16" s="4"/>
      <c r="EWX16" s="3"/>
      <c r="EWY16" s="4"/>
      <c r="EXA16" s="3"/>
      <c r="EXB16" s="4"/>
      <c r="EXD16" s="3"/>
      <c r="EXE16" s="4"/>
      <c r="EXG16" s="3"/>
      <c r="EXH16" s="4"/>
      <c r="EXJ16" s="3"/>
      <c r="EXK16" s="4"/>
      <c r="EXM16" s="3"/>
      <c r="EXN16" s="4"/>
      <c r="EXP16" s="3"/>
      <c r="EXQ16" s="4"/>
      <c r="EXS16" s="3"/>
      <c r="EXT16" s="4"/>
      <c r="EXV16" s="3"/>
      <c r="EXW16" s="4"/>
      <c r="EXY16" s="3"/>
      <c r="EXZ16" s="4"/>
      <c r="EYB16" s="3"/>
      <c r="EYC16" s="4"/>
      <c r="EYE16" s="3"/>
      <c r="EYF16" s="4"/>
      <c r="EYH16" s="3"/>
      <c r="EYI16" s="4"/>
      <c r="EYK16" s="3"/>
      <c r="EYL16" s="4"/>
      <c r="EYN16" s="3"/>
      <c r="EYO16" s="4"/>
      <c r="EYQ16" s="3"/>
      <c r="EYR16" s="4"/>
      <c r="EYT16" s="3"/>
      <c r="EYU16" s="4"/>
      <c r="EYW16" s="3"/>
      <c r="EYX16" s="4"/>
      <c r="EYZ16" s="3"/>
      <c r="EZA16" s="4"/>
      <c r="EZC16" s="3"/>
      <c r="EZD16" s="4"/>
      <c r="EZF16" s="3"/>
      <c r="EZG16" s="4"/>
      <c r="EZI16" s="3"/>
      <c r="EZJ16" s="4"/>
      <c r="EZL16" s="3"/>
      <c r="EZM16" s="4"/>
      <c r="EZO16" s="3"/>
      <c r="EZP16" s="4"/>
      <c r="EZR16" s="3"/>
      <c r="EZS16" s="4"/>
      <c r="EZU16" s="3"/>
      <c r="EZV16" s="4"/>
      <c r="EZX16" s="3"/>
      <c r="EZY16" s="4"/>
      <c r="FAA16" s="3"/>
      <c r="FAB16" s="4"/>
      <c r="FAD16" s="3"/>
      <c r="FAE16" s="4"/>
      <c r="FAG16" s="3"/>
      <c r="FAH16" s="4"/>
      <c r="FAJ16" s="3"/>
      <c r="FAK16" s="4"/>
      <c r="FAM16" s="3"/>
      <c r="FAN16" s="4"/>
      <c r="FAP16" s="3"/>
      <c r="FAQ16" s="4"/>
      <c r="FAS16" s="3"/>
      <c r="FAT16" s="4"/>
      <c r="FAV16" s="3"/>
      <c r="FAW16" s="4"/>
      <c r="FAY16" s="3"/>
      <c r="FAZ16" s="4"/>
      <c r="FBB16" s="3"/>
      <c r="FBC16" s="4"/>
      <c r="FBE16" s="3"/>
      <c r="FBF16" s="4"/>
      <c r="FBH16" s="3"/>
      <c r="FBI16" s="4"/>
      <c r="FBK16" s="3"/>
      <c r="FBL16" s="4"/>
      <c r="FBN16" s="3"/>
      <c r="FBO16" s="4"/>
      <c r="FBQ16" s="3"/>
      <c r="FBR16" s="4"/>
      <c r="FBT16" s="3"/>
      <c r="FBU16" s="4"/>
      <c r="FBW16" s="3"/>
      <c r="FBX16" s="4"/>
      <c r="FBZ16" s="3"/>
      <c r="FCA16" s="4"/>
      <c r="FCC16" s="3"/>
      <c r="FCD16" s="4"/>
      <c r="FCF16" s="3"/>
      <c r="FCG16" s="4"/>
      <c r="FCI16" s="3"/>
      <c r="FCJ16" s="4"/>
      <c r="FCL16" s="3"/>
      <c r="FCM16" s="4"/>
      <c r="FCO16" s="3"/>
      <c r="FCP16" s="4"/>
      <c r="FCR16" s="3"/>
      <c r="FCS16" s="4"/>
      <c r="FCU16" s="3"/>
      <c r="FCV16" s="4"/>
      <c r="FCX16" s="3"/>
      <c r="FCY16" s="4"/>
      <c r="FDA16" s="3"/>
      <c r="FDB16" s="4"/>
      <c r="FDD16" s="3"/>
      <c r="FDE16" s="4"/>
      <c r="FDG16" s="3"/>
      <c r="FDH16" s="4"/>
      <c r="FDJ16" s="3"/>
      <c r="FDK16" s="4"/>
      <c r="FDM16" s="3"/>
      <c r="FDN16" s="4"/>
      <c r="FDP16" s="3"/>
      <c r="FDQ16" s="4"/>
      <c r="FDS16" s="3"/>
      <c r="FDT16" s="4"/>
      <c r="FDV16" s="3"/>
      <c r="FDW16" s="4"/>
      <c r="FDY16" s="3"/>
      <c r="FDZ16" s="4"/>
      <c r="FEB16" s="3"/>
      <c r="FEC16" s="4"/>
      <c r="FEE16" s="3"/>
      <c r="FEF16" s="4"/>
      <c r="FEH16" s="3"/>
      <c r="FEI16" s="4"/>
      <c r="FEK16" s="3"/>
      <c r="FEL16" s="4"/>
      <c r="FEN16" s="3"/>
      <c r="FEO16" s="4"/>
      <c r="FEQ16" s="3"/>
      <c r="FER16" s="4"/>
      <c r="FET16" s="3"/>
      <c r="FEU16" s="4"/>
      <c r="FEW16" s="3"/>
      <c r="FEX16" s="4"/>
      <c r="FEZ16" s="3"/>
      <c r="FFA16" s="4"/>
      <c r="FFC16" s="3"/>
      <c r="FFD16" s="4"/>
      <c r="FFF16" s="3"/>
      <c r="FFG16" s="4"/>
      <c r="FFI16" s="3"/>
      <c r="FFJ16" s="4"/>
      <c r="FFL16" s="3"/>
      <c r="FFM16" s="4"/>
      <c r="FFO16" s="3"/>
      <c r="FFP16" s="4"/>
      <c r="FFR16" s="3"/>
      <c r="FFS16" s="4"/>
      <c r="FFU16" s="3"/>
      <c r="FFV16" s="4"/>
      <c r="FFX16" s="3"/>
      <c r="FFY16" s="4"/>
      <c r="FGA16" s="3"/>
      <c r="FGB16" s="4"/>
      <c r="FGD16" s="3"/>
      <c r="FGE16" s="4"/>
      <c r="FGG16" s="3"/>
      <c r="FGH16" s="4"/>
      <c r="FGJ16" s="3"/>
      <c r="FGK16" s="4"/>
      <c r="FGM16" s="3"/>
      <c r="FGN16" s="4"/>
      <c r="FGP16" s="3"/>
      <c r="FGQ16" s="4"/>
      <c r="FGS16" s="3"/>
      <c r="FGT16" s="4"/>
      <c r="FGV16" s="3"/>
      <c r="FGW16" s="4"/>
      <c r="FGY16" s="3"/>
      <c r="FGZ16" s="4"/>
      <c r="FHB16" s="3"/>
      <c r="FHC16" s="4"/>
      <c r="FHE16" s="3"/>
      <c r="FHF16" s="4"/>
      <c r="FHH16" s="3"/>
      <c r="FHI16" s="4"/>
      <c r="FHK16" s="3"/>
      <c r="FHL16" s="4"/>
      <c r="FHN16" s="3"/>
      <c r="FHO16" s="4"/>
      <c r="FHQ16" s="3"/>
      <c r="FHR16" s="4"/>
      <c r="FHT16" s="3"/>
      <c r="FHU16" s="4"/>
      <c r="FHW16" s="3"/>
      <c r="FHX16" s="4"/>
      <c r="FHZ16" s="3"/>
      <c r="FIA16" s="4"/>
      <c r="FIC16" s="3"/>
      <c r="FID16" s="4"/>
      <c r="FIF16" s="3"/>
      <c r="FIG16" s="4"/>
      <c r="FII16" s="3"/>
      <c r="FIJ16" s="4"/>
      <c r="FIL16" s="3"/>
      <c r="FIM16" s="4"/>
      <c r="FIO16" s="3"/>
      <c r="FIP16" s="4"/>
      <c r="FIR16" s="3"/>
      <c r="FIS16" s="4"/>
      <c r="FIU16" s="3"/>
      <c r="FIV16" s="4"/>
      <c r="FIX16" s="3"/>
      <c r="FIY16" s="4"/>
      <c r="FJA16" s="3"/>
      <c r="FJB16" s="4"/>
      <c r="FJD16" s="3"/>
      <c r="FJE16" s="4"/>
      <c r="FJG16" s="3"/>
      <c r="FJH16" s="4"/>
      <c r="FJJ16" s="3"/>
      <c r="FJK16" s="4"/>
      <c r="FJM16" s="3"/>
      <c r="FJN16" s="4"/>
      <c r="FJP16" s="3"/>
      <c r="FJQ16" s="4"/>
      <c r="FJS16" s="3"/>
      <c r="FJT16" s="4"/>
      <c r="FJV16" s="3"/>
      <c r="FJW16" s="4"/>
      <c r="FJY16" s="3"/>
      <c r="FJZ16" s="4"/>
      <c r="FKB16" s="3"/>
      <c r="FKC16" s="4"/>
      <c r="FKE16" s="3"/>
      <c r="FKF16" s="4"/>
      <c r="FKH16" s="3"/>
      <c r="FKI16" s="4"/>
      <c r="FKK16" s="3"/>
      <c r="FKL16" s="4"/>
      <c r="FKN16" s="3"/>
      <c r="FKO16" s="4"/>
      <c r="FKQ16" s="3"/>
      <c r="FKR16" s="4"/>
      <c r="FKT16" s="3"/>
      <c r="FKU16" s="4"/>
      <c r="FKW16" s="3"/>
      <c r="FKX16" s="4"/>
      <c r="FKZ16" s="3"/>
      <c r="FLA16" s="4"/>
      <c r="FLC16" s="3"/>
      <c r="FLD16" s="4"/>
      <c r="FLF16" s="3"/>
      <c r="FLG16" s="4"/>
      <c r="FLI16" s="3"/>
      <c r="FLJ16" s="4"/>
      <c r="FLL16" s="3"/>
      <c r="FLM16" s="4"/>
      <c r="FLO16" s="3"/>
      <c r="FLP16" s="4"/>
      <c r="FLR16" s="3"/>
      <c r="FLS16" s="4"/>
      <c r="FLU16" s="3"/>
      <c r="FLV16" s="4"/>
      <c r="FLX16" s="3"/>
      <c r="FLY16" s="4"/>
      <c r="FMA16" s="3"/>
      <c r="FMB16" s="4"/>
      <c r="FMD16" s="3"/>
      <c r="FME16" s="4"/>
      <c r="FMG16" s="3"/>
      <c r="FMH16" s="4"/>
      <c r="FMJ16" s="3"/>
      <c r="FMK16" s="4"/>
      <c r="FMM16" s="3"/>
      <c r="FMN16" s="4"/>
      <c r="FMP16" s="3"/>
      <c r="FMQ16" s="4"/>
      <c r="FMS16" s="3"/>
      <c r="FMT16" s="4"/>
      <c r="FMV16" s="3"/>
      <c r="FMW16" s="4"/>
      <c r="FMY16" s="3"/>
      <c r="FMZ16" s="4"/>
      <c r="FNB16" s="3"/>
      <c r="FNC16" s="4"/>
      <c r="FNE16" s="3"/>
      <c r="FNF16" s="4"/>
      <c r="FNH16" s="3"/>
      <c r="FNI16" s="4"/>
      <c r="FNK16" s="3"/>
      <c r="FNL16" s="4"/>
      <c r="FNN16" s="3"/>
      <c r="FNO16" s="4"/>
      <c r="FNQ16" s="3"/>
      <c r="FNR16" s="4"/>
      <c r="FNT16" s="3"/>
      <c r="FNU16" s="4"/>
      <c r="FNW16" s="3"/>
      <c r="FNX16" s="4"/>
      <c r="FNZ16" s="3"/>
      <c r="FOA16" s="4"/>
      <c r="FOC16" s="3"/>
      <c r="FOD16" s="4"/>
      <c r="FOF16" s="3"/>
      <c r="FOG16" s="4"/>
      <c r="FOI16" s="3"/>
      <c r="FOJ16" s="4"/>
      <c r="FOL16" s="3"/>
      <c r="FOM16" s="4"/>
      <c r="FOO16" s="3"/>
      <c r="FOP16" s="4"/>
      <c r="FOR16" s="3"/>
      <c r="FOS16" s="4"/>
      <c r="FOU16" s="3"/>
      <c r="FOV16" s="4"/>
      <c r="FOX16" s="3"/>
      <c r="FOY16" s="4"/>
      <c r="FPA16" s="3"/>
      <c r="FPB16" s="4"/>
      <c r="FPD16" s="3"/>
      <c r="FPE16" s="4"/>
      <c r="FPG16" s="3"/>
      <c r="FPH16" s="4"/>
      <c r="FPJ16" s="3"/>
      <c r="FPK16" s="4"/>
      <c r="FPM16" s="3"/>
      <c r="FPN16" s="4"/>
      <c r="FPP16" s="3"/>
      <c r="FPQ16" s="4"/>
      <c r="FPS16" s="3"/>
      <c r="FPT16" s="4"/>
      <c r="FPV16" s="3"/>
      <c r="FPW16" s="4"/>
      <c r="FPY16" s="3"/>
      <c r="FPZ16" s="4"/>
      <c r="FQB16" s="3"/>
      <c r="FQC16" s="4"/>
      <c r="FQE16" s="3"/>
      <c r="FQF16" s="4"/>
      <c r="FQH16" s="3"/>
      <c r="FQI16" s="4"/>
      <c r="FQK16" s="3"/>
      <c r="FQL16" s="4"/>
      <c r="FQN16" s="3"/>
      <c r="FQO16" s="4"/>
      <c r="FQQ16" s="3"/>
      <c r="FQR16" s="4"/>
      <c r="FQT16" s="3"/>
      <c r="FQU16" s="4"/>
      <c r="FQW16" s="3"/>
      <c r="FQX16" s="4"/>
      <c r="FQZ16" s="3"/>
      <c r="FRA16" s="4"/>
      <c r="FRC16" s="3"/>
      <c r="FRD16" s="4"/>
      <c r="FRF16" s="3"/>
      <c r="FRG16" s="4"/>
      <c r="FRI16" s="3"/>
      <c r="FRJ16" s="4"/>
      <c r="FRL16" s="3"/>
      <c r="FRM16" s="4"/>
      <c r="FRO16" s="3"/>
      <c r="FRP16" s="4"/>
      <c r="FRR16" s="3"/>
      <c r="FRS16" s="4"/>
      <c r="FRU16" s="3"/>
      <c r="FRV16" s="4"/>
      <c r="FRX16" s="3"/>
      <c r="FRY16" s="4"/>
      <c r="FSA16" s="3"/>
      <c r="FSB16" s="4"/>
      <c r="FSD16" s="3"/>
      <c r="FSE16" s="4"/>
      <c r="FSG16" s="3"/>
      <c r="FSH16" s="4"/>
      <c r="FSJ16" s="3"/>
      <c r="FSK16" s="4"/>
      <c r="FSM16" s="3"/>
      <c r="FSN16" s="4"/>
      <c r="FSP16" s="3"/>
      <c r="FSQ16" s="4"/>
      <c r="FSS16" s="3"/>
      <c r="FST16" s="4"/>
      <c r="FSV16" s="3"/>
      <c r="FSW16" s="4"/>
      <c r="FSY16" s="3"/>
      <c r="FSZ16" s="4"/>
      <c r="FTB16" s="3"/>
      <c r="FTC16" s="4"/>
      <c r="FTE16" s="3"/>
      <c r="FTF16" s="4"/>
      <c r="FTH16" s="3"/>
      <c r="FTI16" s="4"/>
      <c r="FTK16" s="3"/>
      <c r="FTL16" s="4"/>
      <c r="FTN16" s="3"/>
      <c r="FTO16" s="4"/>
      <c r="FTQ16" s="3"/>
      <c r="FTR16" s="4"/>
      <c r="FTT16" s="3"/>
      <c r="FTU16" s="4"/>
      <c r="FTW16" s="3"/>
      <c r="FTX16" s="4"/>
      <c r="FTZ16" s="3"/>
      <c r="FUA16" s="4"/>
      <c r="FUC16" s="3"/>
      <c r="FUD16" s="4"/>
      <c r="FUF16" s="3"/>
      <c r="FUG16" s="4"/>
      <c r="FUI16" s="3"/>
      <c r="FUJ16" s="4"/>
      <c r="FUL16" s="3"/>
      <c r="FUM16" s="4"/>
      <c r="FUO16" s="3"/>
      <c r="FUP16" s="4"/>
      <c r="FUR16" s="3"/>
      <c r="FUS16" s="4"/>
      <c r="FUU16" s="3"/>
      <c r="FUV16" s="4"/>
      <c r="FUX16" s="3"/>
      <c r="FUY16" s="4"/>
      <c r="FVA16" s="3"/>
      <c r="FVB16" s="4"/>
      <c r="FVD16" s="3"/>
      <c r="FVE16" s="4"/>
      <c r="FVG16" s="3"/>
      <c r="FVH16" s="4"/>
      <c r="FVJ16" s="3"/>
      <c r="FVK16" s="4"/>
      <c r="FVM16" s="3"/>
      <c r="FVN16" s="4"/>
      <c r="FVP16" s="3"/>
      <c r="FVQ16" s="4"/>
      <c r="FVS16" s="3"/>
      <c r="FVT16" s="4"/>
      <c r="FVV16" s="3"/>
      <c r="FVW16" s="4"/>
      <c r="FVY16" s="3"/>
      <c r="FVZ16" s="4"/>
      <c r="FWB16" s="3"/>
      <c r="FWC16" s="4"/>
      <c r="FWE16" s="3"/>
      <c r="FWF16" s="4"/>
      <c r="FWH16" s="3"/>
      <c r="FWI16" s="4"/>
      <c r="FWK16" s="3"/>
      <c r="FWL16" s="4"/>
      <c r="FWN16" s="3"/>
      <c r="FWO16" s="4"/>
      <c r="FWQ16" s="3"/>
      <c r="FWR16" s="4"/>
      <c r="FWT16" s="3"/>
      <c r="FWU16" s="4"/>
      <c r="FWW16" s="3"/>
      <c r="FWX16" s="4"/>
      <c r="FWZ16" s="3"/>
      <c r="FXA16" s="4"/>
      <c r="FXC16" s="3"/>
      <c r="FXD16" s="4"/>
      <c r="FXF16" s="3"/>
      <c r="FXG16" s="4"/>
      <c r="FXI16" s="3"/>
      <c r="FXJ16" s="4"/>
      <c r="FXL16" s="3"/>
      <c r="FXM16" s="4"/>
      <c r="FXO16" s="3"/>
      <c r="FXP16" s="4"/>
      <c r="FXR16" s="3"/>
      <c r="FXS16" s="4"/>
      <c r="FXU16" s="3"/>
      <c r="FXV16" s="4"/>
      <c r="FXX16" s="3"/>
      <c r="FXY16" s="4"/>
      <c r="FYA16" s="3"/>
      <c r="FYB16" s="4"/>
      <c r="FYD16" s="3"/>
      <c r="FYE16" s="4"/>
      <c r="FYG16" s="3"/>
      <c r="FYH16" s="4"/>
      <c r="FYJ16" s="3"/>
      <c r="FYK16" s="4"/>
      <c r="FYM16" s="3"/>
      <c r="FYN16" s="4"/>
      <c r="FYP16" s="3"/>
      <c r="FYQ16" s="4"/>
      <c r="FYS16" s="3"/>
      <c r="FYT16" s="4"/>
      <c r="FYV16" s="3"/>
      <c r="FYW16" s="4"/>
      <c r="FYY16" s="3"/>
      <c r="FYZ16" s="4"/>
      <c r="FZB16" s="3"/>
      <c r="FZC16" s="4"/>
      <c r="FZE16" s="3"/>
      <c r="FZF16" s="4"/>
      <c r="FZH16" s="3"/>
      <c r="FZI16" s="4"/>
      <c r="FZK16" s="3"/>
      <c r="FZL16" s="4"/>
      <c r="FZN16" s="3"/>
      <c r="FZO16" s="4"/>
      <c r="FZQ16" s="3"/>
      <c r="FZR16" s="4"/>
      <c r="FZT16" s="3"/>
      <c r="FZU16" s="4"/>
      <c r="FZW16" s="3"/>
      <c r="FZX16" s="4"/>
      <c r="FZZ16" s="3"/>
      <c r="GAA16" s="4"/>
      <c r="GAC16" s="3"/>
      <c r="GAD16" s="4"/>
      <c r="GAF16" s="3"/>
      <c r="GAG16" s="4"/>
      <c r="GAI16" s="3"/>
      <c r="GAJ16" s="4"/>
      <c r="GAL16" s="3"/>
      <c r="GAM16" s="4"/>
      <c r="GAO16" s="3"/>
      <c r="GAP16" s="4"/>
      <c r="GAR16" s="3"/>
      <c r="GAS16" s="4"/>
      <c r="GAU16" s="3"/>
      <c r="GAV16" s="4"/>
      <c r="GAX16" s="3"/>
      <c r="GAY16" s="4"/>
      <c r="GBA16" s="3"/>
      <c r="GBB16" s="4"/>
      <c r="GBD16" s="3"/>
      <c r="GBE16" s="4"/>
      <c r="GBG16" s="3"/>
      <c r="GBH16" s="4"/>
      <c r="GBJ16" s="3"/>
      <c r="GBK16" s="4"/>
      <c r="GBM16" s="3"/>
      <c r="GBN16" s="4"/>
      <c r="GBP16" s="3"/>
      <c r="GBQ16" s="4"/>
      <c r="GBS16" s="3"/>
      <c r="GBT16" s="4"/>
      <c r="GBV16" s="3"/>
      <c r="GBW16" s="4"/>
      <c r="GBY16" s="3"/>
      <c r="GBZ16" s="4"/>
      <c r="GCB16" s="3"/>
      <c r="GCC16" s="4"/>
      <c r="GCE16" s="3"/>
      <c r="GCF16" s="4"/>
      <c r="GCH16" s="3"/>
      <c r="GCI16" s="4"/>
      <c r="GCK16" s="3"/>
      <c r="GCL16" s="4"/>
      <c r="GCN16" s="3"/>
      <c r="GCO16" s="4"/>
      <c r="GCQ16" s="3"/>
      <c r="GCR16" s="4"/>
      <c r="GCT16" s="3"/>
      <c r="GCU16" s="4"/>
      <c r="GCW16" s="3"/>
      <c r="GCX16" s="4"/>
      <c r="GCZ16" s="3"/>
      <c r="GDA16" s="4"/>
      <c r="GDC16" s="3"/>
      <c r="GDD16" s="4"/>
      <c r="GDF16" s="3"/>
      <c r="GDG16" s="4"/>
      <c r="GDI16" s="3"/>
      <c r="GDJ16" s="4"/>
      <c r="GDL16" s="3"/>
      <c r="GDM16" s="4"/>
      <c r="GDO16" s="3"/>
      <c r="GDP16" s="4"/>
      <c r="GDR16" s="3"/>
      <c r="GDS16" s="4"/>
      <c r="GDU16" s="3"/>
      <c r="GDV16" s="4"/>
      <c r="GDX16" s="3"/>
      <c r="GDY16" s="4"/>
      <c r="GEA16" s="3"/>
      <c r="GEB16" s="4"/>
      <c r="GED16" s="3"/>
      <c r="GEE16" s="4"/>
      <c r="GEG16" s="3"/>
      <c r="GEH16" s="4"/>
      <c r="GEJ16" s="3"/>
      <c r="GEK16" s="4"/>
      <c r="GEM16" s="3"/>
      <c r="GEN16" s="4"/>
      <c r="GEP16" s="3"/>
      <c r="GEQ16" s="4"/>
      <c r="GES16" s="3"/>
      <c r="GET16" s="4"/>
      <c r="GEV16" s="3"/>
      <c r="GEW16" s="4"/>
      <c r="GEY16" s="3"/>
      <c r="GEZ16" s="4"/>
      <c r="GFB16" s="3"/>
      <c r="GFC16" s="4"/>
      <c r="GFE16" s="3"/>
      <c r="GFF16" s="4"/>
      <c r="GFH16" s="3"/>
      <c r="GFI16" s="4"/>
      <c r="GFK16" s="3"/>
      <c r="GFL16" s="4"/>
      <c r="GFN16" s="3"/>
      <c r="GFO16" s="4"/>
      <c r="GFQ16" s="3"/>
      <c r="GFR16" s="4"/>
      <c r="GFT16" s="3"/>
      <c r="GFU16" s="4"/>
      <c r="GFW16" s="3"/>
      <c r="GFX16" s="4"/>
      <c r="GFZ16" s="3"/>
      <c r="GGA16" s="4"/>
      <c r="GGC16" s="3"/>
      <c r="GGD16" s="4"/>
      <c r="GGF16" s="3"/>
      <c r="GGG16" s="4"/>
      <c r="GGI16" s="3"/>
      <c r="GGJ16" s="4"/>
      <c r="GGL16" s="3"/>
      <c r="GGM16" s="4"/>
      <c r="GGO16" s="3"/>
      <c r="GGP16" s="4"/>
      <c r="GGR16" s="3"/>
      <c r="GGS16" s="4"/>
      <c r="GGU16" s="3"/>
      <c r="GGV16" s="4"/>
      <c r="GGX16" s="3"/>
      <c r="GGY16" s="4"/>
      <c r="GHA16" s="3"/>
      <c r="GHB16" s="4"/>
      <c r="GHD16" s="3"/>
      <c r="GHE16" s="4"/>
      <c r="GHG16" s="3"/>
      <c r="GHH16" s="4"/>
      <c r="GHJ16" s="3"/>
      <c r="GHK16" s="4"/>
      <c r="GHM16" s="3"/>
      <c r="GHN16" s="4"/>
      <c r="GHP16" s="3"/>
      <c r="GHQ16" s="4"/>
      <c r="GHS16" s="3"/>
      <c r="GHT16" s="4"/>
      <c r="GHV16" s="3"/>
      <c r="GHW16" s="4"/>
      <c r="GHY16" s="3"/>
      <c r="GHZ16" s="4"/>
      <c r="GIB16" s="3"/>
      <c r="GIC16" s="4"/>
      <c r="GIE16" s="3"/>
      <c r="GIF16" s="4"/>
      <c r="GIH16" s="3"/>
      <c r="GII16" s="4"/>
      <c r="GIK16" s="3"/>
      <c r="GIL16" s="4"/>
      <c r="GIN16" s="3"/>
      <c r="GIO16" s="4"/>
      <c r="GIQ16" s="3"/>
      <c r="GIR16" s="4"/>
      <c r="GIT16" s="3"/>
      <c r="GIU16" s="4"/>
      <c r="GIW16" s="3"/>
      <c r="GIX16" s="4"/>
      <c r="GIZ16" s="3"/>
      <c r="GJA16" s="4"/>
      <c r="GJC16" s="3"/>
      <c r="GJD16" s="4"/>
      <c r="GJF16" s="3"/>
      <c r="GJG16" s="4"/>
      <c r="GJI16" s="3"/>
      <c r="GJJ16" s="4"/>
      <c r="GJL16" s="3"/>
      <c r="GJM16" s="4"/>
      <c r="GJO16" s="3"/>
      <c r="GJP16" s="4"/>
      <c r="GJR16" s="3"/>
      <c r="GJS16" s="4"/>
      <c r="GJU16" s="3"/>
      <c r="GJV16" s="4"/>
      <c r="GJX16" s="3"/>
      <c r="GJY16" s="4"/>
      <c r="GKA16" s="3"/>
      <c r="GKB16" s="4"/>
      <c r="GKD16" s="3"/>
      <c r="GKE16" s="4"/>
      <c r="GKG16" s="3"/>
      <c r="GKH16" s="4"/>
      <c r="GKJ16" s="3"/>
      <c r="GKK16" s="4"/>
      <c r="GKM16" s="3"/>
      <c r="GKN16" s="4"/>
      <c r="GKP16" s="3"/>
      <c r="GKQ16" s="4"/>
      <c r="GKS16" s="3"/>
      <c r="GKT16" s="4"/>
      <c r="GKV16" s="3"/>
      <c r="GKW16" s="4"/>
      <c r="GKY16" s="3"/>
      <c r="GKZ16" s="4"/>
      <c r="GLB16" s="3"/>
      <c r="GLC16" s="4"/>
      <c r="GLE16" s="3"/>
      <c r="GLF16" s="4"/>
      <c r="GLH16" s="3"/>
      <c r="GLI16" s="4"/>
      <c r="GLK16" s="3"/>
      <c r="GLL16" s="4"/>
      <c r="GLN16" s="3"/>
      <c r="GLO16" s="4"/>
      <c r="GLQ16" s="3"/>
      <c r="GLR16" s="4"/>
      <c r="GLT16" s="3"/>
      <c r="GLU16" s="4"/>
      <c r="GLW16" s="3"/>
      <c r="GLX16" s="4"/>
      <c r="GLZ16" s="3"/>
      <c r="GMA16" s="4"/>
      <c r="GMC16" s="3"/>
      <c r="GMD16" s="4"/>
      <c r="GMF16" s="3"/>
      <c r="GMG16" s="4"/>
      <c r="GMI16" s="3"/>
      <c r="GMJ16" s="4"/>
      <c r="GML16" s="3"/>
      <c r="GMM16" s="4"/>
      <c r="GMO16" s="3"/>
      <c r="GMP16" s="4"/>
      <c r="GMR16" s="3"/>
      <c r="GMS16" s="4"/>
      <c r="GMU16" s="3"/>
      <c r="GMV16" s="4"/>
      <c r="GMX16" s="3"/>
      <c r="GMY16" s="4"/>
      <c r="GNA16" s="3"/>
      <c r="GNB16" s="4"/>
      <c r="GND16" s="3"/>
      <c r="GNE16" s="4"/>
      <c r="GNG16" s="3"/>
      <c r="GNH16" s="4"/>
      <c r="GNJ16" s="3"/>
      <c r="GNK16" s="4"/>
      <c r="GNM16" s="3"/>
      <c r="GNN16" s="4"/>
      <c r="GNP16" s="3"/>
      <c r="GNQ16" s="4"/>
      <c r="GNS16" s="3"/>
      <c r="GNT16" s="4"/>
      <c r="GNV16" s="3"/>
      <c r="GNW16" s="4"/>
      <c r="GNY16" s="3"/>
      <c r="GNZ16" s="4"/>
      <c r="GOB16" s="3"/>
      <c r="GOC16" s="4"/>
      <c r="GOE16" s="3"/>
      <c r="GOF16" s="4"/>
      <c r="GOH16" s="3"/>
      <c r="GOI16" s="4"/>
      <c r="GOK16" s="3"/>
      <c r="GOL16" s="4"/>
      <c r="GON16" s="3"/>
      <c r="GOO16" s="4"/>
      <c r="GOQ16" s="3"/>
      <c r="GOR16" s="4"/>
      <c r="GOT16" s="3"/>
      <c r="GOU16" s="4"/>
      <c r="GOW16" s="3"/>
      <c r="GOX16" s="4"/>
      <c r="GOZ16" s="3"/>
      <c r="GPA16" s="4"/>
      <c r="GPC16" s="3"/>
      <c r="GPD16" s="4"/>
      <c r="GPF16" s="3"/>
      <c r="GPG16" s="4"/>
      <c r="GPI16" s="3"/>
      <c r="GPJ16" s="4"/>
      <c r="GPL16" s="3"/>
      <c r="GPM16" s="4"/>
      <c r="GPO16" s="3"/>
      <c r="GPP16" s="4"/>
      <c r="GPR16" s="3"/>
      <c r="GPS16" s="4"/>
      <c r="GPU16" s="3"/>
      <c r="GPV16" s="4"/>
      <c r="GPX16" s="3"/>
      <c r="GPY16" s="4"/>
      <c r="GQA16" s="3"/>
      <c r="GQB16" s="4"/>
      <c r="GQD16" s="3"/>
      <c r="GQE16" s="4"/>
      <c r="GQG16" s="3"/>
      <c r="GQH16" s="4"/>
      <c r="GQJ16" s="3"/>
      <c r="GQK16" s="4"/>
      <c r="GQM16" s="3"/>
      <c r="GQN16" s="4"/>
      <c r="GQP16" s="3"/>
      <c r="GQQ16" s="4"/>
      <c r="GQS16" s="3"/>
      <c r="GQT16" s="4"/>
      <c r="GQV16" s="3"/>
      <c r="GQW16" s="4"/>
      <c r="GQY16" s="3"/>
      <c r="GQZ16" s="4"/>
      <c r="GRB16" s="3"/>
      <c r="GRC16" s="4"/>
      <c r="GRE16" s="3"/>
      <c r="GRF16" s="4"/>
      <c r="GRH16" s="3"/>
      <c r="GRI16" s="4"/>
      <c r="GRK16" s="3"/>
      <c r="GRL16" s="4"/>
      <c r="GRN16" s="3"/>
      <c r="GRO16" s="4"/>
      <c r="GRQ16" s="3"/>
      <c r="GRR16" s="4"/>
      <c r="GRT16" s="3"/>
      <c r="GRU16" s="4"/>
      <c r="GRW16" s="3"/>
      <c r="GRX16" s="4"/>
      <c r="GRZ16" s="3"/>
      <c r="GSA16" s="4"/>
      <c r="GSC16" s="3"/>
      <c r="GSD16" s="4"/>
      <c r="GSF16" s="3"/>
      <c r="GSG16" s="4"/>
      <c r="GSI16" s="3"/>
      <c r="GSJ16" s="4"/>
      <c r="GSL16" s="3"/>
      <c r="GSM16" s="4"/>
      <c r="GSO16" s="3"/>
      <c r="GSP16" s="4"/>
      <c r="GSR16" s="3"/>
      <c r="GSS16" s="4"/>
      <c r="GSU16" s="3"/>
      <c r="GSV16" s="4"/>
      <c r="GSX16" s="3"/>
      <c r="GSY16" s="4"/>
      <c r="GTA16" s="3"/>
      <c r="GTB16" s="4"/>
      <c r="GTD16" s="3"/>
      <c r="GTE16" s="4"/>
      <c r="GTG16" s="3"/>
      <c r="GTH16" s="4"/>
      <c r="GTJ16" s="3"/>
      <c r="GTK16" s="4"/>
      <c r="GTM16" s="3"/>
      <c r="GTN16" s="4"/>
      <c r="GTP16" s="3"/>
      <c r="GTQ16" s="4"/>
      <c r="GTS16" s="3"/>
      <c r="GTT16" s="4"/>
      <c r="GTV16" s="3"/>
      <c r="GTW16" s="4"/>
      <c r="GTY16" s="3"/>
      <c r="GTZ16" s="4"/>
      <c r="GUB16" s="3"/>
      <c r="GUC16" s="4"/>
      <c r="GUE16" s="3"/>
      <c r="GUF16" s="4"/>
      <c r="GUH16" s="3"/>
      <c r="GUI16" s="4"/>
      <c r="GUK16" s="3"/>
      <c r="GUL16" s="4"/>
      <c r="GUN16" s="3"/>
      <c r="GUO16" s="4"/>
      <c r="GUQ16" s="3"/>
      <c r="GUR16" s="4"/>
      <c r="GUT16" s="3"/>
      <c r="GUU16" s="4"/>
      <c r="GUW16" s="3"/>
      <c r="GUX16" s="4"/>
      <c r="GUZ16" s="3"/>
      <c r="GVA16" s="4"/>
      <c r="GVC16" s="3"/>
      <c r="GVD16" s="4"/>
      <c r="GVF16" s="3"/>
      <c r="GVG16" s="4"/>
      <c r="GVI16" s="3"/>
      <c r="GVJ16" s="4"/>
      <c r="GVL16" s="3"/>
      <c r="GVM16" s="4"/>
      <c r="GVO16" s="3"/>
      <c r="GVP16" s="4"/>
      <c r="GVR16" s="3"/>
      <c r="GVS16" s="4"/>
      <c r="GVU16" s="3"/>
      <c r="GVV16" s="4"/>
      <c r="GVX16" s="3"/>
      <c r="GVY16" s="4"/>
      <c r="GWA16" s="3"/>
      <c r="GWB16" s="4"/>
      <c r="GWD16" s="3"/>
      <c r="GWE16" s="4"/>
      <c r="GWG16" s="3"/>
      <c r="GWH16" s="4"/>
      <c r="GWJ16" s="3"/>
      <c r="GWK16" s="4"/>
      <c r="GWM16" s="3"/>
      <c r="GWN16" s="4"/>
      <c r="GWP16" s="3"/>
      <c r="GWQ16" s="4"/>
      <c r="GWS16" s="3"/>
      <c r="GWT16" s="4"/>
      <c r="GWV16" s="3"/>
      <c r="GWW16" s="4"/>
      <c r="GWY16" s="3"/>
      <c r="GWZ16" s="4"/>
      <c r="GXB16" s="3"/>
      <c r="GXC16" s="4"/>
      <c r="GXE16" s="3"/>
      <c r="GXF16" s="4"/>
      <c r="GXH16" s="3"/>
      <c r="GXI16" s="4"/>
      <c r="GXK16" s="3"/>
      <c r="GXL16" s="4"/>
      <c r="GXN16" s="3"/>
      <c r="GXO16" s="4"/>
      <c r="GXQ16" s="3"/>
      <c r="GXR16" s="4"/>
      <c r="GXT16" s="3"/>
      <c r="GXU16" s="4"/>
      <c r="GXW16" s="3"/>
      <c r="GXX16" s="4"/>
      <c r="GXZ16" s="3"/>
      <c r="GYA16" s="4"/>
      <c r="GYC16" s="3"/>
      <c r="GYD16" s="4"/>
      <c r="GYF16" s="3"/>
      <c r="GYG16" s="4"/>
      <c r="GYI16" s="3"/>
      <c r="GYJ16" s="4"/>
      <c r="GYL16" s="3"/>
      <c r="GYM16" s="4"/>
      <c r="GYO16" s="3"/>
      <c r="GYP16" s="4"/>
      <c r="GYR16" s="3"/>
      <c r="GYS16" s="4"/>
      <c r="GYU16" s="3"/>
      <c r="GYV16" s="4"/>
      <c r="GYX16" s="3"/>
      <c r="GYY16" s="4"/>
      <c r="GZA16" s="3"/>
      <c r="GZB16" s="4"/>
      <c r="GZD16" s="3"/>
      <c r="GZE16" s="4"/>
      <c r="GZG16" s="3"/>
      <c r="GZH16" s="4"/>
      <c r="GZJ16" s="3"/>
      <c r="GZK16" s="4"/>
      <c r="GZM16" s="3"/>
      <c r="GZN16" s="4"/>
      <c r="GZP16" s="3"/>
      <c r="GZQ16" s="4"/>
      <c r="GZS16" s="3"/>
      <c r="GZT16" s="4"/>
      <c r="GZV16" s="3"/>
      <c r="GZW16" s="4"/>
      <c r="GZY16" s="3"/>
      <c r="GZZ16" s="4"/>
      <c r="HAB16" s="3"/>
      <c r="HAC16" s="4"/>
      <c r="HAE16" s="3"/>
      <c r="HAF16" s="4"/>
      <c r="HAH16" s="3"/>
      <c r="HAI16" s="4"/>
      <c r="HAK16" s="3"/>
      <c r="HAL16" s="4"/>
      <c r="HAN16" s="3"/>
      <c r="HAO16" s="4"/>
      <c r="HAQ16" s="3"/>
      <c r="HAR16" s="4"/>
      <c r="HAT16" s="3"/>
      <c r="HAU16" s="4"/>
      <c r="HAW16" s="3"/>
      <c r="HAX16" s="4"/>
      <c r="HAZ16" s="3"/>
      <c r="HBA16" s="4"/>
      <c r="HBC16" s="3"/>
      <c r="HBD16" s="4"/>
      <c r="HBF16" s="3"/>
      <c r="HBG16" s="4"/>
      <c r="HBI16" s="3"/>
      <c r="HBJ16" s="4"/>
      <c r="HBL16" s="3"/>
      <c r="HBM16" s="4"/>
      <c r="HBO16" s="3"/>
      <c r="HBP16" s="4"/>
      <c r="HBR16" s="3"/>
      <c r="HBS16" s="4"/>
      <c r="HBU16" s="3"/>
      <c r="HBV16" s="4"/>
      <c r="HBX16" s="3"/>
      <c r="HBY16" s="4"/>
      <c r="HCA16" s="3"/>
      <c r="HCB16" s="4"/>
      <c r="HCD16" s="3"/>
      <c r="HCE16" s="4"/>
      <c r="HCG16" s="3"/>
      <c r="HCH16" s="4"/>
      <c r="HCJ16" s="3"/>
      <c r="HCK16" s="4"/>
      <c r="HCM16" s="3"/>
      <c r="HCN16" s="4"/>
      <c r="HCP16" s="3"/>
      <c r="HCQ16" s="4"/>
      <c r="HCS16" s="3"/>
      <c r="HCT16" s="4"/>
      <c r="HCV16" s="3"/>
      <c r="HCW16" s="4"/>
      <c r="HCY16" s="3"/>
      <c r="HCZ16" s="4"/>
      <c r="HDB16" s="3"/>
      <c r="HDC16" s="4"/>
      <c r="HDE16" s="3"/>
      <c r="HDF16" s="4"/>
      <c r="HDH16" s="3"/>
      <c r="HDI16" s="4"/>
      <c r="HDK16" s="3"/>
      <c r="HDL16" s="4"/>
      <c r="HDN16" s="3"/>
      <c r="HDO16" s="4"/>
      <c r="HDQ16" s="3"/>
      <c r="HDR16" s="4"/>
      <c r="HDT16" s="3"/>
      <c r="HDU16" s="4"/>
      <c r="HDW16" s="3"/>
      <c r="HDX16" s="4"/>
      <c r="HDZ16" s="3"/>
      <c r="HEA16" s="4"/>
      <c r="HEC16" s="3"/>
      <c r="HED16" s="4"/>
      <c r="HEF16" s="3"/>
      <c r="HEG16" s="4"/>
      <c r="HEI16" s="3"/>
      <c r="HEJ16" s="4"/>
      <c r="HEL16" s="3"/>
      <c r="HEM16" s="4"/>
      <c r="HEO16" s="3"/>
      <c r="HEP16" s="4"/>
      <c r="HER16" s="3"/>
      <c r="HES16" s="4"/>
      <c r="HEU16" s="3"/>
      <c r="HEV16" s="4"/>
      <c r="HEX16" s="3"/>
      <c r="HEY16" s="4"/>
      <c r="HFA16" s="3"/>
      <c r="HFB16" s="4"/>
      <c r="HFD16" s="3"/>
      <c r="HFE16" s="4"/>
      <c r="HFG16" s="3"/>
      <c r="HFH16" s="4"/>
      <c r="HFJ16" s="3"/>
      <c r="HFK16" s="4"/>
      <c r="HFM16" s="3"/>
      <c r="HFN16" s="4"/>
      <c r="HFP16" s="3"/>
      <c r="HFQ16" s="4"/>
      <c r="HFS16" s="3"/>
      <c r="HFT16" s="4"/>
      <c r="HFV16" s="3"/>
      <c r="HFW16" s="4"/>
      <c r="HFY16" s="3"/>
      <c r="HFZ16" s="4"/>
      <c r="HGB16" s="3"/>
      <c r="HGC16" s="4"/>
      <c r="HGE16" s="3"/>
      <c r="HGF16" s="4"/>
      <c r="HGH16" s="3"/>
      <c r="HGI16" s="4"/>
      <c r="HGK16" s="3"/>
      <c r="HGL16" s="4"/>
      <c r="HGN16" s="3"/>
      <c r="HGO16" s="4"/>
      <c r="HGQ16" s="3"/>
      <c r="HGR16" s="4"/>
      <c r="HGT16" s="3"/>
      <c r="HGU16" s="4"/>
      <c r="HGW16" s="3"/>
      <c r="HGX16" s="4"/>
      <c r="HGZ16" s="3"/>
      <c r="HHA16" s="4"/>
      <c r="HHC16" s="3"/>
      <c r="HHD16" s="4"/>
      <c r="HHF16" s="3"/>
      <c r="HHG16" s="4"/>
      <c r="HHI16" s="3"/>
      <c r="HHJ16" s="4"/>
      <c r="HHL16" s="3"/>
      <c r="HHM16" s="4"/>
      <c r="HHO16" s="3"/>
      <c r="HHP16" s="4"/>
      <c r="HHR16" s="3"/>
      <c r="HHS16" s="4"/>
      <c r="HHU16" s="3"/>
      <c r="HHV16" s="4"/>
      <c r="HHX16" s="3"/>
      <c r="HHY16" s="4"/>
      <c r="HIA16" s="3"/>
      <c r="HIB16" s="4"/>
      <c r="HID16" s="3"/>
      <c r="HIE16" s="4"/>
      <c r="HIG16" s="3"/>
      <c r="HIH16" s="4"/>
      <c r="HIJ16" s="3"/>
      <c r="HIK16" s="4"/>
      <c r="HIM16" s="3"/>
      <c r="HIN16" s="4"/>
      <c r="HIP16" s="3"/>
      <c r="HIQ16" s="4"/>
      <c r="HIS16" s="3"/>
      <c r="HIT16" s="4"/>
      <c r="HIV16" s="3"/>
      <c r="HIW16" s="4"/>
      <c r="HIY16" s="3"/>
      <c r="HIZ16" s="4"/>
      <c r="HJB16" s="3"/>
      <c r="HJC16" s="4"/>
      <c r="HJE16" s="3"/>
      <c r="HJF16" s="4"/>
      <c r="HJH16" s="3"/>
      <c r="HJI16" s="4"/>
      <c r="HJK16" s="3"/>
      <c r="HJL16" s="4"/>
      <c r="HJN16" s="3"/>
      <c r="HJO16" s="4"/>
      <c r="HJQ16" s="3"/>
      <c r="HJR16" s="4"/>
      <c r="HJT16" s="3"/>
      <c r="HJU16" s="4"/>
      <c r="HJW16" s="3"/>
      <c r="HJX16" s="4"/>
      <c r="HJZ16" s="3"/>
      <c r="HKA16" s="4"/>
      <c r="HKC16" s="3"/>
      <c r="HKD16" s="4"/>
      <c r="HKF16" s="3"/>
      <c r="HKG16" s="4"/>
      <c r="HKI16" s="3"/>
      <c r="HKJ16" s="4"/>
      <c r="HKL16" s="3"/>
      <c r="HKM16" s="4"/>
      <c r="HKO16" s="3"/>
      <c r="HKP16" s="4"/>
      <c r="HKR16" s="3"/>
      <c r="HKS16" s="4"/>
      <c r="HKU16" s="3"/>
      <c r="HKV16" s="4"/>
      <c r="HKX16" s="3"/>
      <c r="HKY16" s="4"/>
      <c r="HLA16" s="3"/>
      <c r="HLB16" s="4"/>
      <c r="HLD16" s="3"/>
      <c r="HLE16" s="4"/>
      <c r="HLG16" s="3"/>
      <c r="HLH16" s="4"/>
      <c r="HLJ16" s="3"/>
      <c r="HLK16" s="4"/>
      <c r="HLM16" s="3"/>
      <c r="HLN16" s="4"/>
      <c r="HLP16" s="3"/>
      <c r="HLQ16" s="4"/>
      <c r="HLS16" s="3"/>
      <c r="HLT16" s="4"/>
      <c r="HLV16" s="3"/>
      <c r="HLW16" s="4"/>
      <c r="HLY16" s="3"/>
      <c r="HLZ16" s="4"/>
      <c r="HMB16" s="3"/>
      <c r="HMC16" s="4"/>
      <c r="HME16" s="3"/>
      <c r="HMF16" s="4"/>
      <c r="HMH16" s="3"/>
      <c r="HMI16" s="4"/>
      <c r="HMK16" s="3"/>
      <c r="HML16" s="4"/>
      <c r="HMN16" s="3"/>
      <c r="HMO16" s="4"/>
      <c r="HMQ16" s="3"/>
      <c r="HMR16" s="4"/>
      <c r="HMT16" s="3"/>
      <c r="HMU16" s="4"/>
      <c r="HMW16" s="3"/>
      <c r="HMX16" s="4"/>
      <c r="HMZ16" s="3"/>
      <c r="HNA16" s="4"/>
      <c r="HNC16" s="3"/>
      <c r="HND16" s="4"/>
      <c r="HNF16" s="3"/>
      <c r="HNG16" s="4"/>
      <c r="HNI16" s="3"/>
      <c r="HNJ16" s="4"/>
      <c r="HNL16" s="3"/>
      <c r="HNM16" s="4"/>
      <c r="HNO16" s="3"/>
      <c r="HNP16" s="4"/>
      <c r="HNR16" s="3"/>
      <c r="HNS16" s="4"/>
      <c r="HNU16" s="3"/>
      <c r="HNV16" s="4"/>
      <c r="HNX16" s="3"/>
      <c r="HNY16" s="4"/>
      <c r="HOA16" s="3"/>
      <c r="HOB16" s="4"/>
      <c r="HOD16" s="3"/>
      <c r="HOE16" s="4"/>
      <c r="HOG16" s="3"/>
      <c r="HOH16" s="4"/>
      <c r="HOJ16" s="3"/>
      <c r="HOK16" s="4"/>
      <c r="HOM16" s="3"/>
      <c r="HON16" s="4"/>
      <c r="HOP16" s="3"/>
      <c r="HOQ16" s="4"/>
      <c r="HOS16" s="3"/>
      <c r="HOT16" s="4"/>
      <c r="HOV16" s="3"/>
      <c r="HOW16" s="4"/>
      <c r="HOY16" s="3"/>
      <c r="HOZ16" s="4"/>
      <c r="HPB16" s="3"/>
      <c r="HPC16" s="4"/>
      <c r="HPE16" s="3"/>
      <c r="HPF16" s="4"/>
      <c r="HPH16" s="3"/>
      <c r="HPI16" s="4"/>
      <c r="HPK16" s="3"/>
      <c r="HPL16" s="4"/>
      <c r="HPN16" s="3"/>
      <c r="HPO16" s="4"/>
      <c r="HPQ16" s="3"/>
      <c r="HPR16" s="4"/>
      <c r="HPT16" s="3"/>
      <c r="HPU16" s="4"/>
      <c r="HPW16" s="3"/>
      <c r="HPX16" s="4"/>
      <c r="HPZ16" s="3"/>
      <c r="HQA16" s="4"/>
      <c r="HQC16" s="3"/>
      <c r="HQD16" s="4"/>
      <c r="HQF16" s="3"/>
      <c r="HQG16" s="4"/>
      <c r="HQI16" s="3"/>
      <c r="HQJ16" s="4"/>
      <c r="HQL16" s="3"/>
      <c r="HQM16" s="4"/>
      <c r="HQO16" s="3"/>
      <c r="HQP16" s="4"/>
      <c r="HQR16" s="3"/>
      <c r="HQS16" s="4"/>
      <c r="HQU16" s="3"/>
      <c r="HQV16" s="4"/>
      <c r="HQX16" s="3"/>
      <c r="HQY16" s="4"/>
      <c r="HRA16" s="3"/>
      <c r="HRB16" s="4"/>
      <c r="HRD16" s="3"/>
      <c r="HRE16" s="4"/>
      <c r="HRG16" s="3"/>
      <c r="HRH16" s="4"/>
      <c r="HRJ16" s="3"/>
      <c r="HRK16" s="4"/>
      <c r="HRM16" s="3"/>
      <c r="HRN16" s="4"/>
      <c r="HRP16" s="3"/>
      <c r="HRQ16" s="4"/>
      <c r="HRS16" s="3"/>
      <c r="HRT16" s="4"/>
      <c r="HRV16" s="3"/>
      <c r="HRW16" s="4"/>
    </row>
    <row r="17" spans="1:5908" x14ac:dyDescent="0.25">
      <c r="C17" s="2"/>
      <c r="G17" s="4"/>
      <c r="I17" s="3"/>
      <c r="J17" s="4"/>
      <c r="L17" s="3"/>
      <c r="M17" s="4"/>
      <c r="O17" s="3"/>
      <c r="P17" s="4"/>
      <c r="R17" s="3"/>
      <c r="S17" s="4"/>
      <c r="U17" s="3"/>
      <c r="V17" s="4"/>
      <c r="X17" s="3"/>
      <c r="Y17" s="4"/>
      <c r="AA17" s="3"/>
      <c r="AB17" s="4"/>
      <c r="AD17" s="3"/>
      <c r="AE17" s="4"/>
      <c r="AG17" s="3"/>
      <c r="AH17" s="4"/>
      <c r="AJ17" s="3"/>
      <c r="AK17" s="4"/>
      <c r="AM17" s="3"/>
      <c r="AN17" s="4"/>
      <c r="AP17" s="3"/>
      <c r="AQ17" s="4"/>
      <c r="AS17" s="3"/>
      <c r="AT17" s="4"/>
      <c r="AV17" s="3"/>
      <c r="AW17" s="4"/>
      <c r="AY17" s="3"/>
      <c r="AZ17" s="4"/>
      <c r="BB17" s="3"/>
      <c r="BC17" s="4"/>
      <c r="BE17" s="3"/>
      <c r="BF17" s="4"/>
      <c r="BH17" s="3"/>
      <c r="BI17" s="4"/>
      <c r="BK17" s="3"/>
      <c r="BL17" s="4"/>
      <c r="BN17" s="3"/>
      <c r="BO17" s="4"/>
      <c r="BQ17" s="3"/>
      <c r="BR17" s="4"/>
      <c r="BT17" s="3"/>
      <c r="BU17" s="4"/>
      <c r="BW17" s="3"/>
      <c r="BX17" s="4"/>
      <c r="BZ17" s="3"/>
      <c r="CA17" s="4"/>
      <c r="CC17" s="3"/>
      <c r="CD17" s="4"/>
      <c r="CF17" s="3"/>
      <c r="CG17" s="4"/>
      <c r="CI17" s="3"/>
      <c r="CJ17" s="4"/>
      <c r="CL17" s="3"/>
      <c r="CM17" s="4"/>
      <c r="CO17" s="3"/>
      <c r="CP17" s="4"/>
      <c r="CR17" s="3"/>
      <c r="CS17" s="4"/>
      <c r="CU17" s="3"/>
      <c r="CV17" s="4"/>
      <c r="CX17" s="3"/>
      <c r="CY17" s="4"/>
      <c r="DA17" s="3"/>
      <c r="DB17" s="4"/>
      <c r="DD17" s="3"/>
      <c r="DE17" s="4"/>
      <c r="DG17" s="3"/>
      <c r="DH17" s="4"/>
      <c r="DJ17" s="3"/>
      <c r="DK17" s="4"/>
      <c r="DM17" s="3"/>
      <c r="DN17" s="4"/>
      <c r="DP17" s="3"/>
      <c r="DQ17" s="4"/>
      <c r="DS17" s="3"/>
      <c r="DT17" s="4"/>
      <c r="DV17" s="3"/>
      <c r="DW17" s="4"/>
      <c r="DY17" s="3"/>
      <c r="DZ17" s="4"/>
      <c r="EB17" s="3"/>
      <c r="EC17" s="4"/>
      <c r="EE17" s="3"/>
      <c r="EF17" s="4"/>
      <c r="EH17" s="3"/>
      <c r="EI17" s="4"/>
      <c r="EK17" s="3"/>
      <c r="EL17" s="4"/>
      <c r="EN17" s="3"/>
      <c r="EO17" s="4"/>
      <c r="EQ17" s="3"/>
      <c r="ER17" s="4"/>
      <c r="ET17" s="3"/>
      <c r="EU17" s="4"/>
      <c r="EW17" s="3"/>
      <c r="EX17" s="4"/>
      <c r="EZ17" s="3"/>
      <c r="FA17" s="4"/>
      <c r="FC17" s="3"/>
      <c r="FD17" s="4"/>
      <c r="FF17" s="3"/>
      <c r="FG17" s="4"/>
      <c r="FI17" s="3"/>
      <c r="FJ17" s="4"/>
      <c r="FL17" s="3"/>
      <c r="FM17" s="4"/>
      <c r="FO17" s="3"/>
      <c r="FP17" s="4"/>
      <c r="FR17" s="3"/>
      <c r="FS17" s="4"/>
      <c r="FU17" s="3"/>
      <c r="FV17" s="4"/>
      <c r="FX17" s="3"/>
      <c r="FY17" s="4"/>
      <c r="GA17" s="3"/>
      <c r="GB17" s="4"/>
      <c r="GD17" s="3"/>
      <c r="GE17" s="4"/>
      <c r="GG17" s="3"/>
      <c r="GH17" s="4"/>
      <c r="GJ17" s="3"/>
      <c r="GK17" s="4"/>
      <c r="GM17" s="3"/>
      <c r="GN17" s="4"/>
      <c r="GP17" s="3"/>
      <c r="GQ17" s="4"/>
      <c r="GS17" s="3"/>
      <c r="GT17" s="4"/>
      <c r="GV17" s="3"/>
      <c r="GW17" s="4"/>
      <c r="GY17" s="3"/>
      <c r="GZ17" s="4"/>
      <c r="HB17" s="3"/>
      <c r="HC17" s="4"/>
      <c r="HE17" s="3"/>
      <c r="HF17" s="4"/>
      <c r="HH17" s="3"/>
      <c r="HI17" s="4"/>
      <c r="HK17" s="3"/>
      <c r="HL17" s="4"/>
      <c r="HN17" s="3"/>
      <c r="HO17" s="4"/>
      <c r="HQ17" s="3"/>
      <c r="HR17" s="4"/>
      <c r="HT17" s="3"/>
      <c r="HU17" s="4"/>
      <c r="HW17" s="3"/>
      <c r="HX17" s="4"/>
      <c r="HZ17" s="3"/>
      <c r="IA17" s="4"/>
      <c r="IC17" s="3"/>
      <c r="ID17" s="4"/>
      <c r="IF17" s="3"/>
      <c r="IG17" s="4"/>
      <c r="II17" s="3"/>
      <c r="IJ17" s="4"/>
      <c r="IL17" s="3"/>
      <c r="IM17" s="4"/>
      <c r="IO17" s="3"/>
      <c r="IP17" s="4"/>
      <c r="IR17" s="3"/>
      <c r="IS17" s="4"/>
      <c r="IU17" s="3"/>
      <c r="IV17" s="4"/>
      <c r="IX17" s="3"/>
      <c r="IY17" s="4"/>
      <c r="JA17" s="3"/>
      <c r="JB17" s="4"/>
      <c r="JD17" s="3"/>
      <c r="JE17" s="4"/>
      <c r="JG17" s="3"/>
      <c r="JH17" s="4"/>
      <c r="JJ17" s="3"/>
      <c r="JK17" s="4"/>
      <c r="JM17" s="3"/>
      <c r="JN17" s="4"/>
      <c r="JP17" s="3"/>
      <c r="JQ17" s="4"/>
      <c r="JS17" s="3"/>
      <c r="JT17" s="4"/>
      <c r="JV17" s="3"/>
      <c r="JW17" s="4"/>
      <c r="JY17" s="3"/>
      <c r="JZ17" s="4"/>
      <c r="KB17" s="3"/>
      <c r="KC17" s="4"/>
      <c r="KE17" s="3"/>
      <c r="KF17" s="4"/>
      <c r="KH17" s="3"/>
      <c r="KI17" s="4"/>
      <c r="KK17" s="3"/>
      <c r="KL17" s="4"/>
      <c r="KN17" s="3"/>
      <c r="KO17" s="4"/>
      <c r="KQ17" s="3"/>
      <c r="KR17" s="4"/>
      <c r="KT17" s="3"/>
      <c r="KU17" s="4"/>
      <c r="KW17" s="3"/>
      <c r="KX17" s="4"/>
      <c r="KZ17" s="3"/>
      <c r="LA17" s="4"/>
      <c r="LC17" s="3"/>
      <c r="LD17" s="4"/>
      <c r="LF17" s="3"/>
      <c r="LG17" s="4"/>
      <c r="LI17" s="3"/>
      <c r="LJ17" s="4"/>
      <c r="LL17" s="3"/>
      <c r="LM17" s="4"/>
      <c r="LO17" s="3"/>
      <c r="LP17" s="4"/>
      <c r="LR17" s="3"/>
      <c r="LS17" s="4"/>
      <c r="LU17" s="3"/>
      <c r="LV17" s="4"/>
      <c r="LX17" s="3"/>
      <c r="LY17" s="4"/>
      <c r="MA17" s="3"/>
      <c r="MB17" s="4"/>
      <c r="MD17" s="3"/>
      <c r="ME17" s="4"/>
      <c r="MG17" s="3"/>
      <c r="MH17" s="4"/>
      <c r="MJ17" s="3"/>
      <c r="MK17" s="4"/>
      <c r="MM17" s="3"/>
      <c r="MN17" s="4"/>
      <c r="MP17" s="3"/>
      <c r="MQ17" s="4"/>
      <c r="MS17" s="3"/>
      <c r="MT17" s="4"/>
      <c r="MV17" s="3"/>
      <c r="MW17" s="4"/>
      <c r="MY17" s="3"/>
      <c r="MZ17" s="4"/>
      <c r="NB17" s="3"/>
      <c r="NC17" s="4"/>
      <c r="NE17" s="3"/>
      <c r="NF17" s="4"/>
      <c r="NH17" s="3"/>
      <c r="NI17" s="4"/>
      <c r="NK17" s="3"/>
      <c r="NL17" s="4"/>
      <c r="NN17" s="3"/>
      <c r="NO17" s="4"/>
      <c r="NQ17" s="3"/>
      <c r="NR17" s="4"/>
      <c r="NT17" s="3"/>
      <c r="NU17" s="4"/>
      <c r="NW17" s="3"/>
      <c r="NX17" s="4"/>
      <c r="NZ17" s="3"/>
      <c r="OA17" s="4"/>
      <c r="OC17" s="3"/>
      <c r="OD17" s="4"/>
      <c r="OF17" s="3"/>
      <c r="OG17" s="4"/>
      <c r="OI17" s="3"/>
      <c r="OJ17" s="4"/>
      <c r="OL17" s="3"/>
      <c r="OM17" s="4"/>
      <c r="OO17" s="3"/>
      <c r="OP17" s="4"/>
      <c r="OR17" s="3"/>
      <c r="OS17" s="4"/>
      <c r="OU17" s="3"/>
      <c r="OV17" s="4"/>
      <c r="OX17" s="3"/>
      <c r="OY17" s="4"/>
      <c r="PA17" s="3"/>
      <c r="PB17" s="4"/>
      <c r="PD17" s="3"/>
      <c r="PE17" s="4"/>
      <c r="PG17" s="3"/>
      <c r="PH17" s="4"/>
      <c r="PJ17" s="3"/>
      <c r="PK17" s="4"/>
      <c r="PM17" s="3"/>
      <c r="PN17" s="4"/>
      <c r="PP17" s="3"/>
      <c r="PQ17" s="4"/>
      <c r="PS17" s="3"/>
      <c r="PT17" s="4"/>
      <c r="PV17" s="3"/>
      <c r="PW17" s="4"/>
      <c r="PY17" s="3"/>
      <c r="PZ17" s="4"/>
      <c r="QB17" s="3"/>
      <c r="QC17" s="4"/>
      <c r="QE17" s="3"/>
      <c r="QF17" s="4"/>
      <c r="QH17" s="3"/>
      <c r="QI17" s="4"/>
      <c r="QK17" s="3"/>
      <c r="QL17" s="4"/>
      <c r="QN17" s="3"/>
      <c r="QO17" s="4"/>
      <c r="QQ17" s="3"/>
      <c r="QR17" s="4"/>
      <c r="QT17" s="3"/>
      <c r="QU17" s="4"/>
      <c r="QW17" s="3"/>
      <c r="QX17" s="4"/>
      <c r="QZ17" s="3"/>
      <c r="RA17" s="4"/>
      <c r="RC17" s="3"/>
      <c r="RD17" s="4"/>
      <c r="RF17" s="3"/>
      <c r="RG17" s="4"/>
      <c r="RI17" s="3"/>
      <c r="RJ17" s="4"/>
      <c r="RL17" s="3"/>
      <c r="RM17" s="4"/>
      <c r="RO17" s="3"/>
      <c r="RP17" s="4"/>
      <c r="RR17" s="3"/>
      <c r="RS17" s="4"/>
      <c r="RU17" s="3"/>
      <c r="RV17" s="4"/>
      <c r="RX17" s="3"/>
      <c r="RY17" s="4"/>
      <c r="SA17" s="3"/>
      <c r="SB17" s="4"/>
      <c r="SD17" s="3"/>
      <c r="SE17" s="4"/>
      <c r="SG17" s="3"/>
      <c r="SH17" s="4"/>
      <c r="SJ17" s="3"/>
      <c r="SK17" s="4"/>
      <c r="SM17" s="3"/>
      <c r="SN17" s="4"/>
      <c r="SP17" s="3"/>
      <c r="SQ17" s="4"/>
      <c r="SS17" s="3"/>
      <c r="ST17" s="4"/>
      <c r="SV17" s="3"/>
      <c r="SW17" s="4"/>
      <c r="SY17" s="3"/>
      <c r="SZ17" s="4"/>
      <c r="TB17" s="3"/>
      <c r="TC17" s="4"/>
      <c r="TE17" s="3"/>
      <c r="TF17" s="4"/>
      <c r="TH17" s="3"/>
      <c r="TI17" s="4"/>
      <c r="TK17" s="3"/>
      <c r="TL17" s="4"/>
      <c r="TN17" s="3"/>
      <c r="TO17" s="4"/>
      <c r="TQ17" s="3"/>
      <c r="TR17" s="4"/>
      <c r="TT17" s="3"/>
      <c r="TU17" s="4"/>
      <c r="TW17" s="3"/>
      <c r="TX17" s="4"/>
      <c r="TZ17" s="3"/>
      <c r="UA17" s="4"/>
      <c r="UC17" s="3"/>
      <c r="UD17" s="4"/>
      <c r="UF17" s="3"/>
      <c r="UG17" s="4"/>
      <c r="UI17" s="3"/>
      <c r="UJ17" s="4"/>
      <c r="UL17" s="3"/>
      <c r="UM17" s="4"/>
      <c r="UO17" s="3"/>
      <c r="UP17" s="4"/>
      <c r="UR17" s="3"/>
      <c r="US17" s="4"/>
      <c r="UU17" s="3"/>
      <c r="UV17" s="4"/>
      <c r="UX17" s="3"/>
      <c r="UY17" s="4"/>
      <c r="VA17" s="3"/>
      <c r="VB17" s="4"/>
      <c r="VD17" s="3"/>
      <c r="VE17" s="4"/>
      <c r="VG17" s="3"/>
      <c r="VH17" s="4"/>
      <c r="VJ17" s="3"/>
      <c r="VK17" s="4"/>
      <c r="VM17" s="3"/>
      <c r="VN17" s="4"/>
      <c r="VP17" s="3"/>
      <c r="VQ17" s="4"/>
      <c r="VS17" s="3"/>
      <c r="VT17" s="4"/>
      <c r="VV17" s="3"/>
      <c r="VW17" s="4"/>
      <c r="VY17" s="3"/>
      <c r="VZ17" s="4"/>
      <c r="WB17" s="3"/>
      <c r="WC17" s="4"/>
      <c r="WE17" s="3"/>
      <c r="WF17" s="4"/>
      <c r="WH17" s="3"/>
      <c r="WI17" s="4"/>
      <c r="WK17" s="3"/>
      <c r="WL17" s="4"/>
      <c r="WN17" s="3"/>
      <c r="WO17" s="4"/>
      <c r="WQ17" s="3"/>
      <c r="WR17" s="4"/>
      <c r="WT17" s="3"/>
      <c r="WU17" s="4"/>
      <c r="WW17" s="3"/>
      <c r="WX17" s="4"/>
      <c r="WZ17" s="3"/>
      <c r="XA17" s="4"/>
      <c r="XC17" s="3"/>
      <c r="XD17" s="4"/>
      <c r="XF17" s="3"/>
      <c r="XG17" s="4"/>
      <c r="XI17" s="3"/>
      <c r="XJ17" s="4"/>
      <c r="XL17" s="3"/>
      <c r="XM17" s="4"/>
      <c r="XO17" s="3"/>
      <c r="XP17" s="4"/>
      <c r="XR17" s="3"/>
      <c r="XS17" s="4"/>
      <c r="XU17" s="3"/>
      <c r="XV17" s="4"/>
      <c r="XX17" s="3"/>
      <c r="XY17" s="4"/>
      <c r="YA17" s="3"/>
      <c r="YB17" s="4"/>
      <c r="YD17" s="3"/>
      <c r="YE17" s="4"/>
      <c r="YG17" s="3"/>
      <c r="YH17" s="4"/>
      <c r="YJ17" s="3"/>
      <c r="YK17" s="4"/>
      <c r="YM17" s="3"/>
      <c r="YN17" s="4"/>
      <c r="YP17" s="3"/>
      <c r="YQ17" s="4"/>
      <c r="YS17" s="3"/>
      <c r="YT17" s="4"/>
      <c r="YV17" s="3"/>
      <c r="YW17" s="4"/>
      <c r="YY17" s="3"/>
      <c r="YZ17" s="4"/>
      <c r="ZB17" s="3"/>
      <c r="ZC17" s="4"/>
      <c r="ZE17" s="3"/>
      <c r="ZF17" s="4"/>
      <c r="ZH17" s="3"/>
      <c r="ZI17" s="4"/>
      <c r="ZK17" s="3"/>
      <c r="ZL17" s="4"/>
      <c r="ZN17" s="3"/>
      <c r="ZO17" s="4"/>
      <c r="ZQ17" s="3"/>
      <c r="ZR17" s="4"/>
      <c r="ZT17" s="3"/>
      <c r="ZU17" s="4"/>
      <c r="ZW17" s="3"/>
      <c r="ZX17" s="4"/>
      <c r="ZZ17" s="3"/>
      <c r="AAA17" s="4"/>
      <c r="AAC17" s="3"/>
      <c r="AAD17" s="4"/>
      <c r="AAF17" s="3"/>
      <c r="AAG17" s="4"/>
      <c r="AAI17" s="3"/>
      <c r="AAJ17" s="4"/>
      <c r="AAL17" s="3"/>
      <c r="AAM17" s="4"/>
      <c r="AAO17" s="3"/>
      <c r="AAP17" s="4"/>
      <c r="AAR17" s="3"/>
      <c r="AAS17" s="4"/>
      <c r="AAU17" s="3"/>
      <c r="AAV17" s="4"/>
      <c r="AAX17" s="3"/>
      <c r="AAY17" s="4"/>
      <c r="ABA17" s="3"/>
      <c r="ABB17" s="4"/>
      <c r="ABD17" s="3"/>
      <c r="ABE17" s="4"/>
      <c r="ABG17" s="3"/>
      <c r="ABH17" s="4"/>
      <c r="ABJ17" s="3"/>
      <c r="ABK17" s="4"/>
      <c r="ABM17" s="3"/>
      <c r="ABN17" s="4"/>
      <c r="ABP17" s="3"/>
      <c r="ABQ17" s="4"/>
      <c r="ABS17" s="3"/>
      <c r="ABT17" s="4"/>
      <c r="ABV17" s="3"/>
      <c r="ABW17" s="4"/>
      <c r="ABY17" s="3"/>
      <c r="ABZ17" s="4"/>
      <c r="ACB17" s="3"/>
      <c r="ACC17" s="4"/>
      <c r="ACE17" s="3"/>
      <c r="ACF17" s="4"/>
      <c r="ACH17" s="3"/>
      <c r="ACI17" s="4"/>
      <c r="ACK17" s="3"/>
      <c r="ACL17" s="4"/>
      <c r="ACN17" s="3"/>
      <c r="ACO17" s="4"/>
      <c r="ACQ17" s="3"/>
      <c r="ACR17" s="4"/>
      <c r="ACT17" s="3"/>
      <c r="ACU17" s="4"/>
      <c r="ACW17" s="3"/>
      <c r="ACX17" s="4"/>
      <c r="ACZ17" s="3"/>
      <c r="ADA17" s="4"/>
      <c r="ADC17" s="3"/>
      <c r="ADD17" s="4"/>
      <c r="ADF17" s="3"/>
      <c r="ADG17" s="4"/>
      <c r="ADI17" s="3"/>
      <c r="ADJ17" s="4"/>
      <c r="ADL17" s="3"/>
      <c r="ADM17" s="4"/>
      <c r="ADO17" s="3"/>
      <c r="ADP17" s="4"/>
      <c r="ADR17" s="3"/>
      <c r="ADS17" s="4"/>
      <c r="ADU17" s="3"/>
      <c r="ADV17" s="4"/>
      <c r="ADX17" s="3"/>
      <c r="ADY17" s="4"/>
      <c r="AEA17" s="3"/>
      <c r="AEB17" s="4"/>
      <c r="AED17" s="3"/>
      <c r="AEE17" s="4"/>
      <c r="AEG17" s="3"/>
      <c r="AEH17" s="4"/>
      <c r="AEJ17" s="3"/>
      <c r="AEK17" s="4"/>
      <c r="AEM17" s="3"/>
      <c r="AEN17" s="4"/>
      <c r="AEP17" s="3"/>
      <c r="AEQ17" s="4"/>
      <c r="AES17" s="3"/>
      <c r="AET17" s="4"/>
      <c r="AEV17" s="3"/>
      <c r="AEW17" s="4"/>
      <c r="AEY17" s="3"/>
      <c r="AEZ17" s="4"/>
      <c r="AFB17" s="3"/>
      <c r="AFC17" s="4"/>
      <c r="AFE17" s="3"/>
      <c r="AFF17" s="4"/>
      <c r="AFH17" s="3"/>
      <c r="AFI17" s="4"/>
      <c r="AFK17" s="3"/>
      <c r="AFL17" s="4"/>
      <c r="AFN17" s="3"/>
      <c r="AFO17" s="4"/>
      <c r="AFQ17" s="3"/>
      <c r="AFR17" s="4"/>
      <c r="AFT17" s="3"/>
      <c r="AFU17" s="4"/>
      <c r="AFW17" s="3"/>
      <c r="AFX17" s="4"/>
      <c r="AFZ17" s="3"/>
      <c r="AGA17" s="4"/>
      <c r="AGC17" s="3"/>
      <c r="AGD17" s="4"/>
      <c r="AGF17" s="3"/>
      <c r="AGG17" s="4"/>
      <c r="AGI17" s="3"/>
      <c r="AGJ17" s="4"/>
      <c r="AGL17" s="3"/>
      <c r="AGM17" s="4"/>
      <c r="AGO17" s="3"/>
      <c r="AGP17" s="4"/>
      <c r="AGR17" s="3"/>
      <c r="AGS17" s="4"/>
      <c r="AGU17" s="3"/>
      <c r="AGV17" s="4"/>
      <c r="AGX17" s="3"/>
      <c r="AGY17" s="4"/>
      <c r="AHA17" s="3"/>
      <c r="AHB17" s="4"/>
      <c r="AHD17" s="3"/>
      <c r="AHE17" s="4"/>
      <c r="AHG17" s="3"/>
      <c r="AHH17" s="4"/>
      <c r="AHJ17" s="3"/>
      <c r="AHK17" s="4"/>
      <c r="AHM17" s="3"/>
      <c r="AHN17" s="4"/>
      <c r="AHP17" s="3"/>
      <c r="AHQ17" s="4"/>
      <c r="AHS17" s="3"/>
      <c r="AHT17" s="4"/>
      <c r="AHV17" s="3"/>
      <c r="AHW17" s="4"/>
      <c r="AHY17" s="3"/>
      <c r="AHZ17" s="4"/>
      <c r="AIB17" s="3"/>
      <c r="AIC17" s="4"/>
      <c r="AIE17" s="3"/>
      <c r="AIF17" s="4"/>
      <c r="AIH17" s="3"/>
      <c r="AII17" s="4"/>
      <c r="AIK17" s="3"/>
      <c r="AIL17" s="4"/>
      <c r="AIN17" s="3"/>
      <c r="AIO17" s="4"/>
      <c r="AIQ17" s="3"/>
      <c r="AIR17" s="4"/>
      <c r="AIT17" s="3"/>
      <c r="AIU17" s="4"/>
      <c r="AIW17" s="3"/>
      <c r="AIX17" s="4"/>
      <c r="AIZ17" s="3"/>
      <c r="AJA17" s="4"/>
      <c r="AJC17" s="3"/>
      <c r="AJD17" s="4"/>
      <c r="AJF17" s="3"/>
      <c r="AJG17" s="4"/>
      <c r="AJI17" s="3"/>
      <c r="AJJ17" s="4"/>
      <c r="AJL17" s="3"/>
      <c r="AJM17" s="4"/>
      <c r="AJO17" s="3"/>
      <c r="AJP17" s="4"/>
      <c r="AJR17" s="3"/>
      <c r="AJS17" s="4"/>
      <c r="AJU17" s="3"/>
      <c r="AJV17" s="4"/>
      <c r="AJX17" s="3"/>
      <c r="AJY17" s="4"/>
      <c r="AKA17" s="3"/>
      <c r="AKB17" s="4"/>
      <c r="AKD17" s="3"/>
      <c r="AKE17" s="4"/>
      <c r="AKG17" s="3"/>
      <c r="AKH17" s="4"/>
      <c r="AKJ17" s="3"/>
      <c r="AKK17" s="4"/>
      <c r="AKM17" s="3"/>
      <c r="AKN17" s="4"/>
      <c r="AKP17" s="3"/>
      <c r="AKQ17" s="4"/>
      <c r="AKS17" s="3"/>
      <c r="AKT17" s="4"/>
      <c r="AKV17" s="3"/>
      <c r="AKW17" s="4"/>
      <c r="AKY17" s="3"/>
      <c r="AKZ17" s="4"/>
      <c r="ALB17" s="3"/>
      <c r="ALC17" s="4"/>
      <c r="ALE17" s="3"/>
      <c r="ALF17" s="4"/>
      <c r="ALH17" s="3"/>
      <c r="ALI17" s="4"/>
      <c r="ALK17" s="3"/>
      <c r="ALL17" s="4"/>
      <c r="ALN17" s="3"/>
      <c r="ALO17" s="4"/>
      <c r="ALQ17" s="3"/>
      <c r="ALR17" s="4"/>
      <c r="ALT17" s="3"/>
      <c r="ALU17" s="4"/>
      <c r="ALW17" s="3"/>
      <c r="ALX17" s="4"/>
      <c r="ALZ17" s="3"/>
      <c r="AMA17" s="4"/>
      <c r="AMC17" s="3"/>
      <c r="AMD17" s="4"/>
      <c r="AMF17" s="3"/>
      <c r="AMG17" s="4"/>
      <c r="AMI17" s="3"/>
      <c r="AMJ17" s="4"/>
      <c r="AML17" s="3"/>
      <c r="AMM17" s="4"/>
      <c r="AMO17" s="3"/>
      <c r="AMP17" s="4"/>
      <c r="AMR17" s="3"/>
      <c r="AMS17" s="4"/>
      <c r="AMU17" s="3"/>
      <c r="AMV17" s="4"/>
      <c r="AMX17" s="3"/>
      <c r="AMY17" s="4"/>
      <c r="ANA17" s="3"/>
      <c r="ANB17" s="4"/>
      <c r="AND17" s="3"/>
      <c r="ANE17" s="4"/>
      <c r="ANG17" s="3"/>
      <c r="ANH17" s="4"/>
      <c r="ANJ17" s="3"/>
      <c r="ANK17" s="4"/>
      <c r="ANM17" s="3"/>
      <c r="ANN17" s="4"/>
      <c r="ANP17" s="3"/>
      <c r="ANQ17" s="4"/>
      <c r="ANS17" s="3"/>
      <c r="ANT17" s="4"/>
      <c r="ANV17" s="3"/>
      <c r="ANW17" s="4"/>
      <c r="ANY17" s="3"/>
      <c r="ANZ17" s="4"/>
      <c r="AOB17" s="3"/>
      <c r="AOC17" s="4"/>
      <c r="AOE17" s="3"/>
      <c r="AOF17" s="4"/>
      <c r="AOH17" s="3"/>
      <c r="AOI17" s="4"/>
      <c r="AOK17" s="3"/>
      <c r="AOL17" s="4"/>
      <c r="AON17" s="3"/>
      <c r="AOO17" s="4"/>
      <c r="AOQ17" s="3"/>
      <c r="AOR17" s="4"/>
      <c r="AOT17" s="3"/>
      <c r="AOU17" s="4"/>
      <c r="AOW17" s="3"/>
      <c r="AOX17" s="4"/>
      <c r="AOZ17" s="3"/>
      <c r="APA17" s="4"/>
      <c r="APC17" s="3"/>
      <c r="APD17" s="4"/>
      <c r="APF17" s="3"/>
      <c r="APG17" s="4"/>
      <c r="API17" s="3"/>
      <c r="APJ17" s="4"/>
      <c r="APL17" s="3"/>
      <c r="APM17" s="4"/>
      <c r="APO17" s="3"/>
      <c r="APP17" s="4"/>
      <c r="APR17" s="3"/>
      <c r="APS17" s="4"/>
      <c r="APU17" s="3"/>
      <c r="APV17" s="4"/>
      <c r="APX17" s="3"/>
      <c r="APY17" s="4"/>
      <c r="AQA17" s="3"/>
      <c r="AQB17" s="4"/>
      <c r="AQD17" s="3"/>
      <c r="AQE17" s="4"/>
      <c r="AQG17" s="3"/>
      <c r="AQH17" s="4"/>
      <c r="AQJ17" s="3"/>
      <c r="AQK17" s="4"/>
      <c r="AQM17" s="3"/>
      <c r="AQN17" s="4"/>
      <c r="AQP17" s="3"/>
      <c r="AQQ17" s="4"/>
      <c r="AQS17" s="3"/>
      <c r="AQT17" s="4"/>
      <c r="AQV17" s="3"/>
      <c r="AQW17" s="4"/>
      <c r="AQY17" s="3"/>
      <c r="AQZ17" s="4"/>
      <c r="ARB17" s="3"/>
      <c r="ARC17" s="4"/>
      <c r="ARE17" s="3"/>
      <c r="ARF17" s="4"/>
      <c r="ARH17" s="3"/>
      <c r="ARI17" s="4"/>
      <c r="ARK17" s="3"/>
      <c r="ARL17" s="4"/>
      <c r="ARN17" s="3"/>
      <c r="ARO17" s="4"/>
      <c r="ARQ17" s="3"/>
      <c r="ARR17" s="4"/>
      <c r="ART17" s="3"/>
      <c r="ARU17" s="4"/>
      <c r="ARW17" s="3"/>
      <c r="ARX17" s="4"/>
      <c r="ARZ17" s="3"/>
      <c r="ASA17" s="4"/>
      <c r="ASC17" s="3"/>
      <c r="ASD17" s="4"/>
      <c r="ASF17" s="3"/>
      <c r="ASG17" s="4"/>
      <c r="ASI17" s="3"/>
      <c r="ASJ17" s="4"/>
      <c r="ASL17" s="3"/>
      <c r="ASM17" s="4"/>
      <c r="ASO17" s="3"/>
      <c r="ASP17" s="4"/>
      <c r="ASR17" s="3"/>
      <c r="ASS17" s="4"/>
      <c r="ASU17" s="3"/>
      <c r="ASV17" s="4"/>
      <c r="ASX17" s="3"/>
      <c r="ASY17" s="4"/>
      <c r="ATA17" s="3"/>
      <c r="ATB17" s="4"/>
      <c r="ATD17" s="3"/>
      <c r="ATE17" s="4"/>
      <c r="ATG17" s="3"/>
      <c r="ATH17" s="4"/>
      <c r="ATJ17" s="3"/>
      <c r="ATK17" s="4"/>
      <c r="ATM17" s="3"/>
      <c r="ATN17" s="4"/>
      <c r="ATP17" s="3"/>
      <c r="ATQ17" s="4"/>
      <c r="ATS17" s="3"/>
      <c r="ATT17" s="4"/>
      <c r="ATV17" s="3"/>
      <c r="ATW17" s="4"/>
      <c r="ATY17" s="3"/>
      <c r="ATZ17" s="4"/>
      <c r="AUB17" s="3"/>
      <c r="AUC17" s="4"/>
      <c r="AUE17" s="3"/>
      <c r="AUF17" s="4"/>
      <c r="AUH17" s="3"/>
      <c r="AUI17" s="4"/>
      <c r="AUK17" s="3"/>
      <c r="AUL17" s="4"/>
      <c r="AUN17" s="3"/>
      <c r="AUO17" s="4"/>
      <c r="AUQ17" s="3"/>
      <c r="AUR17" s="4"/>
      <c r="AUT17" s="3"/>
      <c r="AUU17" s="4"/>
      <c r="AUW17" s="3"/>
      <c r="AUX17" s="4"/>
      <c r="AUZ17" s="3"/>
      <c r="AVA17" s="4"/>
      <c r="AVC17" s="3"/>
      <c r="AVD17" s="4"/>
      <c r="AVF17" s="3"/>
      <c r="AVG17" s="4"/>
      <c r="AVI17" s="3"/>
      <c r="AVJ17" s="4"/>
      <c r="AVL17" s="3"/>
      <c r="AVM17" s="4"/>
      <c r="AVO17" s="3"/>
      <c r="AVP17" s="4"/>
      <c r="AVR17" s="3"/>
      <c r="AVS17" s="4"/>
      <c r="AVU17" s="3"/>
      <c r="AVV17" s="4"/>
      <c r="AVX17" s="3"/>
      <c r="AVY17" s="4"/>
      <c r="AWA17" s="3"/>
      <c r="AWB17" s="4"/>
      <c r="AWD17" s="3"/>
      <c r="AWE17" s="4"/>
      <c r="AWG17" s="3"/>
      <c r="AWH17" s="4"/>
      <c r="AWJ17" s="3"/>
      <c r="AWK17" s="4"/>
      <c r="AWM17" s="3"/>
      <c r="AWN17" s="4"/>
      <c r="AWP17" s="3"/>
      <c r="AWQ17" s="4"/>
      <c r="AWS17" s="3"/>
      <c r="AWT17" s="4"/>
      <c r="AWV17" s="3"/>
      <c r="AWW17" s="4"/>
      <c r="AWY17" s="3"/>
      <c r="AWZ17" s="4"/>
      <c r="AXB17" s="3"/>
      <c r="AXC17" s="4"/>
      <c r="AXE17" s="3"/>
      <c r="AXF17" s="4"/>
      <c r="AXH17" s="3"/>
      <c r="AXI17" s="4"/>
      <c r="AXK17" s="3"/>
      <c r="AXL17" s="4"/>
      <c r="AXN17" s="3"/>
      <c r="AXO17" s="4"/>
      <c r="AXQ17" s="3"/>
      <c r="AXR17" s="4"/>
      <c r="AXT17" s="3"/>
      <c r="AXU17" s="4"/>
      <c r="AXW17" s="3"/>
      <c r="AXX17" s="4"/>
      <c r="AXZ17" s="3"/>
      <c r="AYA17" s="4"/>
      <c r="AYC17" s="3"/>
      <c r="AYD17" s="4"/>
      <c r="AYF17" s="3"/>
      <c r="AYG17" s="4"/>
      <c r="AYI17" s="3"/>
      <c r="AYJ17" s="4"/>
      <c r="AYL17" s="3"/>
      <c r="AYM17" s="4"/>
      <c r="AYO17" s="3"/>
      <c r="AYP17" s="4"/>
      <c r="AYR17" s="3"/>
      <c r="AYS17" s="4"/>
      <c r="AYU17" s="3"/>
      <c r="AYV17" s="4"/>
      <c r="AYX17" s="3"/>
      <c r="AYY17" s="4"/>
      <c r="AZA17" s="3"/>
      <c r="AZB17" s="4"/>
      <c r="AZD17" s="3"/>
      <c r="AZE17" s="4"/>
      <c r="AZG17" s="3"/>
      <c r="AZH17" s="4"/>
      <c r="AZJ17" s="3"/>
      <c r="AZK17" s="4"/>
      <c r="AZM17" s="3"/>
      <c r="AZN17" s="4"/>
      <c r="AZP17" s="3"/>
      <c r="AZQ17" s="4"/>
      <c r="AZS17" s="3"/>
      <c r="AZT17" s="4"/>
      <c r="AZV17" s="3"/>
      <c r="AZW17" s="4"/>
      <c r="AZY17" s="3"/>
      <c r="AZZ17" s="4"/>
      <c r="BAB17" s="3"/>
      <c r="BAC17" s="4"/>
      <c r="BAE17" s="3"/>
      <c r="BAF17" s="4"/>
      <c r="BAH17" s="3"/>
      <c r="BAI17" s="4"/>
      <c r="BAK17" s="3"/>
      <c r="BAL17" s="4"/>
      <c r="BAN17" s="3"/>
      <c r="BAO17" s="4"/>
      <c r="BAQ17" s="3"/>
      <c r="BAR17" s="4"/>
      <c r="BAT17" s="3"/>
      <c r="BAU17" s="4"/>
      <c r="BAW17" s="3"/>
      <c r="BAX17" s="4"/>
      <c r="BAZ17" s="3"/>
      <c r="BBA17" s="4"/>
      <c r="BBC17" s="3"/>
      <c r="BBD17" s="4"/>
      <c r="BBF17" s="3"/>
      <c r="BBG17" s="4"/>
      <c r="BBI17" s="3"/>
      <c r="BBJ17" s="4"/>
      <c r="BBL17" s="3"/>
      <c r="BBM17" s="4"/>
      <c r="BBO17" s="3"/>
      <c r="BBP17" s="4"/>
      <c r="BBR17" s="3"/>
      <c r="BBS17" s="4"/>
      <c r="BBU17" s="3"/>
      <c r="BBV17" s="4"/>
      <c r="BBX17" s="3"/>
      <c r="BBY17" s="4"/>
      <c r="BCA17" s="3"/>
      <c r="BCB17" s="4"/>
      <c r="BCD17" s="3"/>
      <c r="BCE17" s="4"/>
      <c r="BCG17" s="3"/>
      <c r="BCH17" s="4"/>
      <c r="BCJ17" s="3"/>
      <c r="BCK17" s="4"/>
      <c r="BCM17" s="3"/>
      <c r="BCN17" s="4"/>
      <c r="BCP17" s="3"/>
      <c r="BCQ17" s="4"/>
      <c r="BCS17" s="3"/>
      <c r="BCT17" s="4"/>
      <c r="BCV17" s="3"/>
      <c r="BCW17" s="4"/>
      <c r="BCY17" s="3"/>
      <c r="BCZ17" s="4"/>
      <c r="BDB17" s="3"/>
      <c r="BDC17" s="4"/>
      <c r="BDE17" s="3"/>
      <c r="BDF17" s="4"/>
      <c r="BDH17" s="3"/>
      <c r="BDI17" s="4"/>
      <c r="BDK17" s="3"/>
      <c r="BDL17" s="4"/>
      <c r="BDN17" s="3"/>
      <c r="BDO17" s="4"/>
      <c r="BDQ17" s="3"/>
      <c r="BDR17" s="4"/>
      <c r="BDT17" s="3"/>
      <c r="BDU17" s="4"/>
      <c r="BDW17" s="3"/>
      <c r="BDX17" s="4"/>
      <c r="BDZ17" s="3"/>
      <c r="BEA17" s="4"/>
      <c r="BEC17" s="3"/>
      <c r="BED17" s="4"/>
      <c r="BEF17" s="3"/>
      <c r="BEG17" s="4"/>
      <c r="BEI17" s="3"/>
      <c r="BEJ17" s="4"/>
      <c r="BEL17" s="3"/>
      <c r="BEM17" s="4"/>
      <c r="BEO17" s="3"/>
      <c r="BEP17" s="4"/>
      <c r="BER17" s="3"/>
      <c r="BES17" s="4"/>
      <c r="BEU17" s="3"/>
      <c r="BEV17" s="4"/>
      <c r="BEX17" s="3"/>
      <c r="BEY17" s="4"/>
      <c r="BFA17" s="3"/>
      <c r="BFB17" s="4"/>
      <c r="BFD17" s="3"/>
      <c r="BFE17" s="4"/>
      <c r="BFG17" s="3"/>
      <c r="BFH17" s="4"/>
      <c r="BFJ17" s="3"/>
      <c r="BFK17" s="4"/>
      <c r="BFM17" s="3"/>
      <c r="BFN17" s="4"/>
      <c r="BFP17" s="3"/>
      <c r="BFQ17" s="4"/>
      <c r="BFS17" s="3"/>
      <c r="BFT17" s="4"/>
      <c r="BFV17" s="3"/>
      <c r="BFW17" s="4"/>
      <c r="BFY17" s="3"/>
      <c r="BFZ17" s="4"/>
      <c r="BGB17" s="3"/>
      <c r="BGC17" s="4"/>
      <c r="BGE17" s="3"/>
      <c r="BGF17" s="4"/>
      <c r="BGH17" s="3"/>
      <c r="BGI17" s="4"/>
      <c r="BGK17" s="3"/>
      <c r="BGL17" s="4"/>
      <c r="BGN17" s="3"/>
      <c r="BGO17" s="4"/>
      <c r="BGQ17" s="3"/>
      <c r="BGR17" s="4"/>
      <c r="BGT17" s="3"/>
      <c r="BGU17" s="4"/>
      <c r="BGW17" s="3"/>
      <c r="BGX17" s="4"/>
      <c r="BGZ17" s="3"/>
      <c r="BHA17" s="4"/>
      <c r="BHC17" s="3"/>
      <c r="BHD17" s="4"/>
      <c r="BHF17" s="3"/>
      <c r="BHG17" s="4"/>
      <c r="BHI17" s="3"/>
      <c r="BHJ17" s="4"/>
      <c r="BHL17" s="3"/>
      <c r="BHM17" s="4"/>
      <c r="BHO17" s="3"/>
      <c r="BHP17" s="4"/>
      <c r="BHR17" s="3"/>
      <c r="BHS17" s="4"/>
      <c r="BHU17" s="3"/>
      <c r="BHV17" s="4"/>
      <c r="BHX17" s="3"/>
      <c r="BHY17" s="4"/>
      <c r="BIA17" s="3"/>
      <c r="BIB17" s="4"/>
      <c r="BID17" s="3"/>
      <c r="BIE17" s="4"/>
      <c r="BIG17" s="3"/>
      <c r="BIH17" s="4"/>
      <c r="BIJ17" s="3"/>
      <c r="BIK17" s="4"/>
      <c r="BIM17" s="3"/>
      <c r="BIN17" s="4"/>
      <c r="BIP17" s="3"/>
      <c r="BIQ17" s="4"/>
      <c r="BIS17" s="3"/>
      <c r="BIT17" s="4"/>
      <c r="BIV17" s="3"/>
      <c r="BIW17" s="4"/>
      <c r="BIY17" s="3"/>
      <c r="BIZ17" s="4"/>
      <c r="BJB17" s="3"/>
      <c r="BJC17" s="4"/>
      <c r="BJE17" s="3"/>
      <c r="BJF17" s="4"/>
      <c r="BJH17" s="3"/>
      <c r="BJI17" s="4"/>
      <c r="BJK17" s="3"/>
      <c r="BJL17" s="4"/>
      <c r="BJN17" s="3"/>
      <c r="BJO17" s="4"/>
      <c r="BJQ17" s="3"/>
      <c r="BJR17" s="4"/>
      <c r="BJT17" s="3"/>
      <c r="BJU17" s="4"/>
      <c r="BJW17" s="3"/>
      <c r="BJX17" s="4"/>
      <c r="BJZ17" s="3"/>
      <c r="BKA17" s="4"/>
      <c r="BKC17" s="3"/>
      <c r="BKD17" s="4"/>
      <c r="BKF17" s="3"/>
      <c r="BKG17" s="4"/>
      <c r="BKI17" s="3"/>
      <c r="BKJ17" s="4"/>
      <c r="BKL17" s="3"/>
      <c r="BKM17" s="4"/>
      <c r="BKO17" s="3"/>
      <c r="BKP17" s="4"/>
      <c r="BKR17" s="3"/>
      <c r="BKS17" s="4"/>
      <c r="BKU17" s="3"/>
      <c r="BKV17" s="4"/>
      <c r="BKX17" s="3"/>
      <c r="BKY17" s="4"/>
      <c r="BLA17" s="3"/>
      <c r="BLB17" s="4"/>
      <c r="BLD17" s="3"/>
      <c r="BLE17" s="4"/>
      <c r="BLG17" s="3"/>
      <c r="BLH17" s="4"/>
      <c r="BLJ17" s="3"/>
      <c r="BLK17" s="4"/>
      <c r="BLM17" s="3"/>
      <c r="BLN17" s="4"/>
      <c r="BLP17" s="3"/>
      <c r="BLQ17" s="4"/>
      <c r="BLS17" s="3"/>
      <c r="BLT17" s="4"/>
      <c r="BLV17" s="3"/>
      <c r="BLW17" s="4"/>
      <c r="BLY17" s="3"/>
      <c r="BLZ17" s="4"/>
      <c r="BMB17" s="3"/>
      <c r="BMC17" s="4"/>
      <c r="BME17" s="3"/>
      <c r="BMF17" s="4"/>
      <c r="BMH17" s="3"/>
      <c r="BMI17" s="4"/>
      <c r="BMK17" s="3"/>
      <c r="BML17" s="4"/>
      <c r="BMN17" s="3"/>
      <c r="BMO17" s="4"/>
      <c r="BMQ17" s="3"/>
      <c r="BMR17" s="4"/>
      <c r="BMT17" s="3"/>
      <c r="BMU17" s="4"/>
      <c r="BMW17" s="3"/>
      <c r="BMX17" s="4"/>
      <c r="BMZ17" s="3"/>
      <c r="BNA17" s="4"/>
      <c r="BNC17" s="3"/>
      <c r="BND17" s="4"/>
      <c r="BNF17" s="3"/>
      <c r="BNG17" s="4"/>
      <c r="BNI17" s="3"/>
      <c r="BNJ17" s="4"/>
      <c r="BNL17" s="3"/>
      <c r="BNM17" s="4"/>
      <c r="BNO17" s="3"/>
      <c r="BNP17" s="4"/>
      <c r="BNR17" s="3"/>
      <c r="BNS17" s="4"/>
      <c r="BNU17" s="3"/>
      <c r="BNV17" s="4"/>
      <c r="BNX17" s="3"/>
      <c r="BNY17" s="4"/>
      <c r="BOA17" s="3"/>
      <c r="BOB17" s="4"/>
      <c r="BOD17" s="3"/>
      <c r="BOE17" s="4"/>
      <c r="BOG17" s="3"/>
      <c r="BOH17" s="4"/>
      <c r="BOJ17" s="3"/>
      <c r="BOK17" s="4"/>
      <c r="BOM17" s="3"/>
      <c r="BON17" s="4"/>
      <c r="BOP17" s="3"/>
      <c r="BOQ17" s="4"/>
      <c r="BOS17" s="3"/>
      <c r="BOT17" s="4"/>
      <c r="BOV17" s="3"/>
      <c r="BOW17" s="4"/>
      <c r="BOY17" s="3"/>
      <c r="BOZ17" s="4"/>
      <c r="BPB17" s="3"/>
      <c r="BPC17" s="4"/>
      <c r="BPE17" s="3"/>
      <c r="BPF17" s="4"/>
      <c r="BPH17" s="3"/>
      <c r="BPI17" s="4"/>
      <c r="BPK17" s="3"/>
      <c r="BPL17" s="4"/>
      <c r="BPN17" s="3"/>
      <c r="BPO17" s="4"/>
      <c r="BPQ17" s="3"/>
      <c r="BPR17" s="4"/>
      <c r="BPT17" s="3"/>
      <c r="BPU17" s="4"/>
      <c r="BPW17" s="3"/>
      <c r="BPX17" s="4"/>
      <c r="BPZ17" s="3"/>
      <c r="BQA17" s="4"/>
      <c r="BQC17" s="3"/>
      <c r="BQD17" s="4"/>
      <c r="BQF17" s="3"/>
      <c r="BQG17" s="4"/>
      <c r="BQI17" s="3"/>
      <c r="BQJ17" s="4"/>
      <c r="BQL17" s="3"/>
      <c r="BQM17" s="4"/>
      <c r="BQO17" s="3"/>
      <c r="BQP17" s="4"/>
      <c r="BQR17" s="3"/>
      <c r="BQS17" s="4"/>
      <c r="BQU17" s="3"/>
      <c r="BQV17" s="4"/>
      <c r="BQX17" s="3"/>
      <c r="BQY17" s="4"/>
      <c r="BRA17" s="3"/>
      <c r="BRB17" s="4"/>
      <c r="BRD17" s="3"/>
      <c r="BRE17" s="4"/>
      <c r="BRG17" s="3"/>
      <c r="BRH17" s="4"/>
      <c r="BRJ17" s="3"/>
      <c r="BRK17" s="4"/>
      <c r="BRM17" s="3"/>
      <c r="BRN17" s="4"/>
      <c r="BRP17" s="3"/>
      <c r="BRQ17" s="4"/>
      <c r="BRS17" s="3"/>
      <c r="BRT17" s="4"/>
      <c r="BRV17" s="3"/>
      <c r="BRW17" s="4"/>
      <c r="BRY17" s="3"/>
      <c r="BRZ17" s="4"/>
      <c r="BSB17" s="3"/>
      <c r="BSC17" s="4"/>
      <c r="BSE17" s="3"/>
      <c r="BSF17" s="4"/>
      <c r="BSH17" s="3"/>
      <c r="BSI17" s="4"/>
      <c r="BSK17" s="3"/>
      <c r="BSL17" s="4"/>
      <c r="BSN17" s="3"/>
      <c r="BSO17" s="4"/>
      <c r="BSQ17" s="3"/>
      <c r="BSR17" s="4"/>
      <c r="BST17" s="3"/>
      <c r="BSU17" s="4"/>
      <c r="BSW17" s="3"/>
      <c r="BSX17" s="4"/>
      <c r="BSZ17" s="3"/>
      <c r="BTA17" s="4"/>
      <c r="BTC17" s="3"/>
      <c r="BTD17" s="4"/>
      <c r="BTF17" s="3"/>
      <c r="BTG17" s="4"/>
      <c r="BTI17" s="3"/>
      <c r="BTJ17" s="4"/>
      <c r="BTL17" s="3"/>
      <c r="BTM17" s="4"/>
      <c r="BTO17" s="3"/>
      <c r="BTP17" s="4"/>
      <c r="BTR17" s="3"/>
      <c r="BTS17" s="4"/>
      <c r="BTU17" s="3"/>
      <c r="BTV17" s="4"/>
      <c r="BTX17" s="3"/>
      <c r="BTY17" s="4"/>
      <c r="BUA17" s="3"/>
      <c r="BUB17" s="4"/>
      <c r="BUD17" s="3"/>
      <c r="BUE17" s="4"/>
      <c r="BUG17" s="3"/>
      <c r="BUH17" s="4"/>
      <c r="BUJ17" s="3"/>
      <c r="BUK17" s="4"/>
      <c r="BUM17" s="3"/>
      <c r="BUN17" s="4"/>
      <c r="BUP17" s="3"/>
      <c r="BUQ17" s="4"/>
      <c r="BUS17" s="3"/>
      <c r="BUT17" s="4"/>
      <c r="BUV17" s="3"/>
      <c r="BUW17" s="4"/>
      <c r="BUY17" s="3"/>
      <c r="BUZ17" s="4"/>
      <c r="BVB17" s="3"/>
      <c r="BVC17" s="4"/>
      <c r="BVE17" s="3"/>
      <c r="BVF17" s="4"/>
      <c r="BVH17" s="3"/>
      <c r="BVI17" s="4"/>
      <c r="BVK17" s="3"/>
      <c r="BVL17" s="4"/>
      <c r="BVN17" s="3"/>
      <c r="BVO17" s="4"/>
      <c r="BVQ17" s="3"/>
      <c r="BVR17" s="4"/>
      <c r="BVT17" s="3"/>
      <c r="BVU17" s="4"/>
      <c r="BVW17" s="3"/>
      <c r="BVX17" s="4"/>
      <c r="BVZ17" s="3"/>
      <c r="BWA17" s="4"/>
      <c r="BWC17" s="3"/>
      <c r="BWD17" s="4"/>
      <c r="BWF17" s="3"/>
      <c r="BWG17" s="4"/>
      <c r="BWI17" s="3"/>
      <c r="BWJ17" s="4"/>
      <c r="BWL17" s="3"/>
      <c r="BWM17" s="4"/>
      <c r="BWO17" s="3"/>
      <c r="BWP17" s="4"/>
      <c r="BWR17" s="3"/>
      <c r="BWS17" s="4"/>
      <c r="BWU17" s="3"/>
      <c r="BWV17" s="4"/>
      <c r="BWX17" s="3"/>
      <c r="BWY17" s="4"/>
      <c r="BXA17" s="3"/>
      <c r="BXB17" s="4"/>
      <c r="BXD17" s="3"/>
      <c r="BXE17" s="4"/>
      <c r="BXG17" s="3"/>
      <c r="BXH17" s="4"/>
      <c r="BXJ17" s="3"/>
      <c r="BXK17" s="4"/>
      <c r="BXM17" s="3"/>
      <c r="BXN17" s="4"/>
      <c r="BXP17" s="3"/>
      <c r="BXQ17" s="4"/>
      <c r="BXS17" s="3"/>
      <c r="BXT17" s="4"/>
      <c r="BXV17" s="3"/>
      <c r="BXW17" s="4"/>
      <c r="BXY17" s="3"/>
      <c r="BXZ17" s="4"/>
      <c r="BYB17" s="3"/>
      <c r="BYC17" s="4"/>
      <c r="BYE17" s="3"/>
      <c r="BYF17" s="4"/>
      <c r="BYH17" s="3"/>
      <c r="BYI17" s="4"/>
      <c r="BYK17" s="3"/>
      <c r="BYL17" s="4"/>
      <c r="BYN17" s="3"/>
      <c r="BYO17" s="4"/>
      <c r="BYQ17" s="3"/>
      <c r="BYR17" s="4"/>
      <c r="BYT17" s="3"/>
      <c r="BYU17" s="4"/>
      <c r="BYW17" s="3"/>
      <c r="BYX17" s="4"/>
      <c r="BYZ17" s="3"/>
      <c r="BZA17" s="4"/>
      <c r="BZC17" s="3"/>
      <c r="BZD17" s="4"/>
      <c r="BZF17" s="3"/>
      <c r="BZG17" s="4"/>
      <c r="BZI17" s="3"/>
      <c r="BZJ17" s="4"/>
      <c r="BZL17" s="3"/>
      <c r="BZM17" s="4"/>
      <c r="BZO17" s="3"/>
      <c r="BZP17" s="4"/>
      <c r="BZR17" s="3"/>
      <c r="BZS17" s="4"/>
      <c r="BZU17" s="3"/>
      <c r="BZV17" s="4"/>
      <c r="BZX17" s="3"/>
      <c r="BZY17" s="4"/>
      <c r="CAA17" s="3"/>
      <c r="CAB17" s="4"/>
      <c r="CAD17" s="3"/>
      <c r="CAE17" s="4"/>
      <c r="CAG17" s="3"/>
      <c r="CAH17" s="4"/>
      <c r="CAJ17" s="3"/>
      <c r="CAK17" s="4"/>
      <c r="CAM17" s="3"/>
      <c r="CAN17" s="4"/>
      <c r="CAP17" s="3"/>
      <c r="CAQ17" s="4"/>
      <c r="CAS17" s="3"/>
      <c r="CAT17" s="4"/>
      <c r="CAV17" s="3"/>
      <c r="CAW17" s="4"/>
      <c r="CAY17" s="3"/>
      <c r="CAZ17" s="4"/>
      <c r="CBB17" s="3"/>
      <c r="CBC17" s="4"/>
      <c r="CBE17" s="3"/>
      <c r="CBF17" s="4"/>
      <c r="CBH17" s="3"/>
      <c r="CBI17" s="4"/>
      <c r="CBK17" s="3"/>
      <c r="CBL17" s="4"/>
      <c r="CBN17" s="3"/>
      <c r="CBO17" s="4"/>
      <c r="CBQ17" s="3"/>
      <c r="CBR17" s="4"/>
      <c r="CBT17" s="3"/>
      <c r="CBU17" s="4"/>
      <c r="CBW17" s="3"/>
      <c r="CBX17" s="4"/>
      <c r="CBZ17" s="3"/>
      <c r="CCA17" s="4"/>
      <c r="CCC17" s="3"/>
      <c r="CCD17" s="4"/>
      <c r="CCF17" s="3"/>
      <c r="CCG17" s="4"/>
      <c r="CCI17" s="3"/>
      <c r="CCJ17" s="4"/>
      <c r="CCL17" s="3"/>
      <c r="CCM17" s="4"/>
      <c r="CCO17" s="3"/>
      <c r="CCP17" s="4"/>
      <c r="CCR17" s="3"/>
      <c r="CCS17" s="4"/>
      <c r="CCU17" s="3"/>
      <c r="CCV17" s="4"/>
      <c r="CCX17" s="3"/>
      <c r="CCY17" s="4"/>
      <c r="CDA17" s="3"/>
      <c r="CDB17" s="4"/>
      <c r="CDD17" s="3"/>
      <c r="CDE17" s="4"/>
      <c r="CDG17" s="3"/>
      <c r="CDH17" s="4"/>
      <c r="CDJ17" s="3"/>
      <c r="CDK17" s="4"/>
      <c r="CDM17" s="3"/>
      <c r="CDN17" s="4"/>
      <c r="CDP17" s="3"/>
      <c r="CDQ17" s="4"/>
      <c r="CDS17" s="3"/>
      <c r="CDT17" s="4"/>
      <c r="CDV17" s="3"/>
      <c r="CDW17" s="4"/>
      <c r="CDY17" s="3"/>
      <c r="CDZ17" s="4"/>
      <c r="CEB17" s="3"/>
      <c r="CEC17" s="4"/>
      <c r="CEE17" s="3"/>
      <c r="CEF17" s="4"/>
      <c r="CEH17" s="3"/>
      <c r="CEI17" s="4"/>
      <c r="CEK17" s="3"/>
      <c r="CEL17" s="4"/>
      <c r="CEN17" s="3"/>
      <c r="CEO17" s="4"/>
      <c r="CEQ17" s="3"/>
      <c r="CER17" s="4"/>
      <c r="CET17" s="3"/>
      <c r="CEU17" s="4"/>
      <c r="CEW17" s="3"/>
      <c r="CEX17" s="4"/>
      <c r="CEZ17" s="3"/>
      <c r="CFA17" s="4"/>
      <c r="CFC17" s="3"/>
      <c r="CFD17" s="4"/>
      <c r="CFF17" s="3"/>
      <c r="CFG17" s="4"/>
      <c r="CFI17" s="3"/>
      <c r="CFJ17" s="4"/>
      <c r="CFL17" s="3"/>
      <c r="CFM17" s="4"/>
      <c r="CFO17" s="3"/>
      <c r="CFP17" s="4"/>
      <c r="CFR17" s="3"/>
      <c r="CFS17" s="4"/>
      <c r="CFU17" s="3"/>
      <c r="CFV17" s="4"/>
      <c r="CFX17" s="3"/>
      <c r="CFY17" s="4"/>
      <c r="CGA17" s="3"/>
      <c r="CGB17" s="4"/>
      <c r="CGD17" s="3"/>
      <c r="CGE17" s="4"/>
      <c r="CGG17" s="3"/>
      <c r="CGH17" s="4"/>
      <c r="CGJ17" s="3"/>
      <c r="CGK17" s="4"/>
      <c r="CGM17" s="3"/>
      <c r="CGN17" s="4"/>
      <c r="CGP17" s="3"/>
      <c r="CGQ17" s="4"/>
      <c r="CGS17" s="3"/>
      <c r="CGT17" s="4"/>
      <c r="CGV17" s="3"/>
      <c r="CGW17" s="4"/>
      <c r="CGY17" s="3"/>
      <c r="CGZ17" s="4"/>
      <c r="CHB17" s="3"/>
      <c r="CHC17" s="4"/>
      <c r="CHE17" s="3"/>
      <c r="CHF17" s="4"/>
      <c r="CHH17" s="3"/>
      <c r="CHI17" s="4"/>
      <c r="CHK17" s="3"/>
      <c r="CHL17" s="4"/>
      <c r="CHN17" s="3"/>
      <c r="CHO17" s="4"/>
      <c r="CHQ17" s="3"/>
      <c r="CHR17" s="4"/>
      <c r="CHT17" s="3"/>
      <c r="CHU17" s="4"/>
      <c r="CHW17" s="3"/>
      <c r="CHX17" s="4"/>
      <c r="CHZ17" s="3"/>
      <c r="CIA17" s="4"/>
      <c r="CIC17" s="3"/>
      <c r="CID17" s="4"/>
      <c r="CIF17" s="3"/>
      <c r="CIG17" s="4"/>
      <c r="CII17" s="3"/>
      <c r="CIJ17" s="4"/>
      <c r="CIL17" s="3"/>
      <c r="CIM17" s="4"/>
      <c r="CIO17" s="3"/>
      <c r="CIP17" s="4"/>
      <c r="CIR17" s="3"/>
      <c r="CIS17" s="4"/>
      <c r="CIU17" s="3"/>
      <c r="CIV17" s="4"/>
      <c r="CIX17" s="3"/>
      <c r="CIY17" s="4"/>
      <c r="CJA17" s="3"/>
      <c r="CJB17" s="4"/>
      <c r="CJD17" s="3"/>
      <c r="CJE17" s="4"/>
      <c r="CJG17" s="3"/>
      <c r="CJH17" s="4"/>
      <c r="CJJ17" s="3"/>
      <c r="CJK17" s="4"/>
      <c r="CJM17" s="3"/>
      <c r="CJN17" s="4"/>
      <c r="CJP17" s="3"/>
      <c r="CJQ17" s="4"/>
      <c r="CJS17" s="3"/>
      <c r="CJT17" s="4"/>
      <c r="CJV17" s="3"/>
      <c r="CJW17" s="4"/>
      <c r="CJY17" s="3"/>
      <c r="CJZ17" s="4"/>
      <c r="CKB17" s="3"/>
      <c r="CKC17" s="4"/>
      <c r="CKE17" s="3"/>
      <c r="CKF17" s="4"/>
      <c r="CKH17" s="3"/>
      <c r="CKI17" s="4"/>
      <c r="CKK17" s="3"/>
      <c r="CKL17" s="4"/>
      <c r="CKN17" s="3"/>
      <c r="CKO17" s="4"/>
      <c r="CKQ17" s="3"/>
      <c r="CKR17" s="4"/>
      <c r="CKT17" s="3"/>
      <c r="CKU17" s="4"/>
      <c r="CKW17" s="3"/>
      <c r="CKX17" s="4"/>
      <c r="CKZ17" s="3"/>
      <c r="CLA17" s="4"/>
      <c r="CLC17" s="3"/>
      <c r="CLD17" s="4"/>
      <c r="CLF17" s="3"/>
      <c r="CLG17" s="4"/>
      <c r="CLI17" s="3"/>
      <c r="CLJ17" s="4"/>
      <c r="CLL17" s="3"/>
      <c r="CLM17" s="4"/>
      <c r="CLO17" s="3"/>
      <c r="CLP17" s="4"/>
      <c r="CLR17" s="3"/>
      <c r="CLS17" s="4"/>
      <c r="CLU17" s="3"/>
      <c r="CLV17" s="4"/>
      <c r="CLX17" s="3"/>
      <c r="CLY17" s="4"/>
      <c r="CMA17" s="3"/>
      <c r="CMB17" s="4"/>
      <c r="CMD17" s="3"/>
      <c r="CME17" s="4"/>
      <c r="CMG17" s="3"/>
      <c r="CMH17" s="4"/>
      <c r="CMJ17" s="3"/>
      <c r="CMK17" s="4"/>
      <c r="CMM17" s="3"/>
      <c r="CMN17" s="4"/>
      <c r="CMP17" s="3"/>
      <c r="CMQ17" s="4"/>
      <c r="CMS17" s="3"/>
      <c r="CMT17" s="4"/>
      <c r="CMV17" s="3"/>
      <c r="CMW17" s="4"/>
      <c r="CMY17" s="3"/>
      <c r="CMZ17" s="4"/>
      <c r="CNB17" s="3"/>
      <c r="CNC17" s="4"/>
      <c r="CNE17" s="3"/>
      <c r="CNF17" s="4"/>
      <c r="CNH17" s="3"/>
      <c r="CNI17" s="4"/>
      <c r="CNK17" s="3"/>
      <c r="CNL17" s="4"/>
      <c r="CNN17" s="3"/>
      <c r="CNO17" s="4"/>
      <c r="CNQ17" s="3"/>
      <c r="CNR17" s="4"/>
      <c r="CNT17" s="3"/>
      <c r="CNU17" s="4"/>
      <c r="CNW17" s="3"/>
      <c r="CNX17" s="4"/>
      <c r="CNZ17" s="3"/>
      <c r="COA17" s="4"/>
      <c r="COC17" s="3"/>
      <c r="COD17" s="4"/>
      <c r="COF17" s="3"/>
      <c r="COG17" s="4"/>
      <c r="COI17" s="3"/>
      <c r="COJ17" s="4"/>
      <c r="COL17" s="3"/>
      <c r="COM17" s="4"/>
      <c r="COO17" s="3"/>
      <c r="COP17" s="4"/>
      <c r="COR17" s="3"/>
      <c r="COS17" s="4"/>
      <c r="COU17" s="3"/>
      <c r="COV17" s="4"/>
      <c r="COX17" s="3"/>
      <c r="COY17" s="4"/>
      <c r="CPA17" s="3"/>
      <c r="CPB17" s="4"/>
      <c r="CPD17" s="3"/>
      <c r="CPE17" s="4"/>
      <c r="CPG17" s="3"/>
      <c r="CPH17" s="4"/>
      <c r="CPJ17" s="3"/>
      <c r="CPK17" s="4"/>
      <c r="CPM17" s="3"/>
      <c r="CPN17" s="4"/>
      <c r="CPP17" s="3"/>
      <c r="CPQ17" s="4"/>
      <c r="CPS17" s="3"/>
      <c r="CPT17" s="4"/>
      <c r="CPV17" s="3"/>
      <c r="CPW17" s="4"/>
      <c r="CPY17" s="3"/>
      <c r="CPZ17" s="4"/>
      <c r="CQB17" s="3"/>
      <c r="CQC17" s="4"/>
      <c r="CQE17" s="3"/>
      <c r="CQF17" s="4"/>
      <c r="CQH17" s="3"/>
      <c r="CQI17" s="4"/>
      <c r="CQK17" s="3"/>
      <c r="CQL17" s="4"/>
      <c r="CQN17" s="3"/>
      <c r="CQO17" s="4"/>
      <c r="CQQ17" s="3"/>
      <c r="CQR17" s="4"/>
      <c r="CQT17" s="3"/>
      <c r="CQU17" s="4"/>
      <c r="CQW17" s="3"/>
      <c r="CQX17" s="4"/>
      <c r="CQZ17" s="3"/>
      <c r="CRA17" s="4"/>
      <c r="CRC17" s="3"/>
      <c r="CRD17" s="4"/>
      <c r="CRF17" s="3"/>
      <c r="CRG17" s="4"/>
      <c r="CRI17" s="3"/>
      <c r="CRJ17" s="4"/>
      <c r="CRL17" s="3"/>
      <c r="CRM17" s="4"/>
      <c r="CRO17" s="3"/>
      <c r="CRP17" s="4"/>
      <c r="CRR17" s="3"/>
      <c r="CRS17" s="4"/>
      <c r="CRU17" s="3"/>
      <c r="CRV17" s="4"/>
      <c r="CRX17" s="3"/>
      <c r="CRY17" s="4"/>
      <c r="CSA17" s="3"/>
      <c r="CSB17" s="4"/>
      <c r="CSD17" s="3"/>
      <c r="CSE17" s="4"/>
      <c r="CSG17" s="3"/>
      <c r="CSH17" s="4"/>
      <c r="CSJ17" s="3"/>
      <c r="CSK17" s="4"/>
      <c r="CSM17" s="3"/>
      <c r="CSN17" s="4"/>
      <c r="CSP17" s="3"/>
      <c r="CSQ17" s="4"/>
      <c r="CSS17" s="3"/>
      <c r="CST17" s="4"/>
      <c r="CSV17" s="3"/>
      <c r="CSW17" s="4"/>
      <c r="CSY17" s="3"/>
      <c r="CSZ17" s="4"/>
      <c r="CTB17" s="3"/>
      <c r="CTC17" s="4"/>
      <c r="CTE17" s="3"/>
      <c r="CTF17" s="4"/>
      <c r="CTH17" s="3"/>
      <c r="CTI17" s="4"/>
      <c r="CTK17" s="3"/>
      <c r="CTL17" s="4"/>
      <c r="CTN17" s="3"/>
      <c r="CTO17" s="4"/>
      <c r="CTQ17" s="3"/>
      <c r="CTR17" s="4"/>
      <c r="CTT17" s="3"/>
      <c r="CTU17" s="4"/>
      <c r="CTW17" s="3"/>
      <c r="CTX17" s="4"/>
      <c r="CTZ17" s="3"/>
      <c r="CUA17" s="4"/>
      <c r="CUC17" s="3"/>
      <c r="CUD17" s="4"/>
      <c r="CUF17" s="3"/>
      <c r="CUG17" s="4"/>
      <c r="CUI17" s="3"/>
      <c r="CUJ17" s="4"/>
      <c r="CUL17" s="3"/>
      <c r="CUM17" s="4"/>
      <c r="CUO17" s="3"/>
      <c r="CUP17" s="4"/>
      <c r="CUR17" s="3"/>
      <c r="CUS17" s="4"/>
      <c r="CUU17" s="3"/>
      <c r="CUV17" s="4"/>
      <c r="CUX17" s="3"/>
      <c r="CUY17" s="4"/>
      <c r="CVA17" s="3"/>
      <c r="CVB17" s="4"/>
      <c r="CVD17" s="3"/>
      <c r="CVE17" s="4"/>
      <c r="CVG17" s="3"/>
      <c r="CVH17" s="4"/>
      <c r="CVJ17" s="3"/>
      <c r="CVK17" s="4"/>
      <c r="CVM17" s="3"/>
      <c r="CVN17" s="4"/>
      <c r="CVP17" s="3"/>
      <c r="CVQ17" s="4"/>
      <c r="CVS17" s="3"/>
      <c r="CVT17" s="4"/>
      <c r="CVV17" s="3"/>
      <c r="CVW17" s="4"/>
      <c r="CVY17" s="3"/>
      <c r="CVZ17" s="4"/>
      <c r="CWB17" s="3"/>
      <c r="CWC17" s="4"/>
      <c r="CWE17" s="3"/>
      <c r="CWF17" s="4"/>
      <c r="CWH17" s="3"/>
      <c r="CWI17" s="4"/>
      <c r="CWK17" s="3"/>
      <c r="CWL17" s="4"/>
      <c r="CWN17" s="3"/>
      <c r="CWO17" s="4"/>
      <c r="CWQ17" s="3"/>
      <c r="CWR17" s="4"/>
      <c r="CWT17" s="3"/>
      <c r="CWU17" s="4"/>
      <c r="CWW17" s="3"/>
      <c r="CWX17" s="4"/>
      <c r="CWZ17" s="3"/>
      <c r="CXA17" s="4"/>
      <c r="CXC17" s="3"/>
      <c r="CXD17" s="4"/>
      <c r="CXF17" s="3"/>
      <c r="CXG17" s="4"/>
      <c r="CXI17" s="3"/>
      <c r="CXJ17" s="4"/>
      <c r="CXL17" s="3"/>
      <c r="CXM17" s="4"/>
      <c r="CXO17" s="3"/>
      <c r="CXP17" s="4"/>
      <c r="CXR17" s="3"/>
      <c r="CXS17" s="4"/>
      <c r="CXU17" s="3"/>
      <c r="CXV17" s="4"/>
      <c r="CXX17" s="3"/>
      <c r="CXY17" s="4"/>
      <c r="CYA17" s="3"/>
      <c r="CYB17" s="4"/>
      <c r="CYD17" s="3"/>
      <c r="CYE17" s="4"/>
      <c r="CYG17" s="3"/>
      <c r="CYH17" s="4"/>
      <c r="CYJ17" s="3"/>
      <c r="CYK17" s="4"/>
      <c r="CYM17" s="3"/>
      <c r="CYN17" s="4"/>
      <c r="CYP17" s="3"/>
      <c r="CYQ17" s="4"/>
      <c r="CYS17" s="3"/>
      <c r="CYT17" s="4"/>
      <c r="CYV17" s="3"/>
      <c r="CYW17" s="4"/>
      <c r="CYY17" s="3"/>
      <c r="CYZ17" s="4"/>
      <c r="CZB17" s="3"/>
      <c r="CZC17" s="4"/>
      <c r="CZE17" s="3"/>
      <c r="CZF17" s="4"/>
      <c r="CZH17" s="3"/>
      <c r="CZI17" s="4"/>
      <c r="CZK17" s="3"/>
      <c r="CZL17" s="4"/>
      <c r="CZN17" s="3"/>
      <c r="CZO17" s="4"/>
      <c r="CZQ17" s="3"/>
      <c r="CZR17" s="4"/>
      <c r="CZT17" s="3"/>
      <c r="CZU17" s="4"/>
      <c r="CZW17" s="3"/>
      <c r="CZX17" s="4"/>
      <c r="CZZ17" s="3"/>
      <c r="DAA17" s="4"/>
      <c r="DAC17" s="3"/>
      <c r="DAD17" s="4"/>
      <c r="DAF17" s="3"/>
      <c r="DAG17" s="4"/>
      <c r="DAI17" s="3"/>
      <c r="DAJ17" s="4"/>
      <c r="DAL17" s="3"/>
      <c r="DAM17" s="4"/>
      <c r="DAO17" s="3"/>
      <c r="DAP17" s="4"/>
      <c r="DAR17" s="3"/>
      <c r="DAS17" s="4"/>
      <c r="DAU17" s="3"/>
      <c r="DAV17" s="4"/>
      <c r="DAX17" s="3"/>
      <c r="DAY17" s="4"/>
      <c r="DBA17" s="3"/>
      <c r="DBB17" s="4"/>
      <c r="DBD17" s="3"/>
      <c r="DBE17" s="4"/>
      <c r="DBG17" s="3"/>
      <c r="DBH17" s="4"/>
      <c r="DBJ17" s="3"/>
      <c r="DBK17" s="4"/>
      <c r="DBM17" s="3"/>
      <c r="DBN17" s="4"/>
      <c r="DBP17" s="3"/>
      <c r="DBQ17" s="4"/>
      <c r="DBS17" s="3"/>
      <c r="DBT17" s="4"/>
      <c r="DBV17" s="3"/>
      <c r="DBW17" s="4"/>
      <c r="DBY17" s="3"/>
      <c r="DBZ17" s="4"/>
      <c r="DCB17" s="3"/>
      <c r="DCC17" s="4"/>
      <c r="DCE17" s="3"/>
      <c r="DCF17" s="4"/>
      <c r="DCH17" s="3"/>
      <c r="DCI17" s="4"/>
      <c r="DCK17" s="3"/>
      <c r="DCL17" s="4"/>
      <c r="DCN17" s="3"/>
      <c r="DCO17" s="4"/>
      <c r="DCQ17" s="3"/>
      <c r="DCR17" s="4"/>
      <c r="DCT17" s="3"/>
      <c r="DCU17" s="4"/>
      <c r="DCW17" s="3"/>
      <c r="DCX17" s="4"/>
      <c r="DCZ17" s="3"/>
      <c r="DDA17" s="4"/>
      <c r="DDC17" s="3"/>
      <c r="DDD17" s="4"/>
      <c r="DDF17" s="3"/>
      <c r="DDG17" s="4"/>
      <c r="DDI17" s="3"/>
      <c r="DDJ17" s="4"/>
      <c r="DDL17" s="3"/>
      <c r="DDM17" s="4"/>
      <c r="DDO17" s="3"/>
      <c r="DDP17" s="4"/>
      <c r="DDR17" s="3"/>
      <c r="DDS17" s="4"/>
      <c r="DDU17" s="3"/>
      <c r="DDV17" s="4"/>
      <c r="DDX17" s="3"/>
      <c r="DDY17" s="4"/>
      <c r="DEA17" s="3"/>
      <c r="DEB17" s="4"/>
      <c r="DED17" s="3"/>
      <c r="DEE17" s="4"/>
      <c r="DEG17" s="3"/>
      <c r="DEH17" s="4"/>
      <c r="DEJ17" s="3"/>
      <c r="DEK17" s="4"/>
      <c r="DEM17" s="3"/>
      <c r="DEN17" s="4"/>
      <c r="DEP17" s="3"/>
      <c r="DEQ17" s="4"/>
      <c r="DES17" s="3"/>
      <c r="DET17" s="4"/>
      <c r="DEV17" s="3"/>
      <c r="DEW17" s="4"/>
      <c r="DEY17" s="3"/>
      <c r="DEZ17" s="4"/>
      <c r="DFB17" s="3"/>
      <c r="DFC17" s="4"/>
      <c r="DFE17" s="3"/>
      <c r="DFF17" s="4"/>
      <c r="DFH17" s="3"/>
      <c r="DFI17" s="4"/>
      <c r="DFK17" s="3"/>
      <c r="DFL17" s="4"/>
      <c r="DFN17" s="3"/>
      <c r="DFO17" s="4"/>
      <c r="DFQ17" s="3"/>
      <c r="DFR17" s="4"/>
      <c r="DFT17" s="3"/>
      <c r="DFU17" s="4"/>
      <c r="DFW17" s="3"/>
      <c r="DFX17" s="4"/>
      <c r="DFZ17" s="3"/>
      <c r="DGA17" s="4"/>
      <c r="DGC17" s="3"/>
      <c r="DGD17" s="4"/>
      <c r="DGF17" s="3"/>
      <c r="DGG17" s="4"/>
      <c r="DGI17" s="3"/>
      <c r="DGJ17" s="4"/>
      <c r="DGL17" s="3"/>
      <c r="DGM17" s="4"/>
      <c r="DGO17" s="3"/>
      <c r="DGP17" s="4"/>
      <c r="DGR17" s="3"/>
      <c r="DGS17" s="4"/>
      <c r="DGU17" s="3"/>
      <c r="DGV17" s="4"/>
      <c r="DGX17" s="3"/>
      <c r="DGY17" s="4"/>
      <c r="DHA17" s="3"/>
      <c r="DHB17" s="4"/>
      <c r="DHD17" s="3"/>
      <c r="DHE17" s="4"/>
      <c r="DHG17" s="3"/>
      <c r="DHH17" s="4"/>
      <c r="DHJ17" s="3"/>
      <c r="DHK17" s="4"/>
      <c r="DHM17" s="3"/>
      <c r="DHN17" s="4"/>
      <c r="DHP17" s="3"/>
      <c r="DHQ17" s="4"/>
      <c r="DHS17" s="3"/>
      <c r="DHT17" s="4"/>
      <c r="DHV17" s="3"/>
      <c r="DHW17" s="4"/>
      <c r="DHY17" s="3"/>
      <c r="DHZ17" s="4"/>
      <c r="DIB17" s="3"/>
      <c r="DIC17" s="4"/>
      <c r="DIE17" s="3"/>
      <c r="DIF17" s="4"/>
      <c r="DIH17" s="3"/>
      <c r="DII17" s="4"/>
      <c r="DIK17" s="3"/>
      <c r="DIL17" s="4"/>
      <c r="DIN17" s="3"/>
      <c r="DIO17" s="4"/>
      <c r="DIQ17" s="3"/>
      <c r="DIR17" s="4"/>
      <c r="DIT17" s="3"/>
      <c r="DIU17" s="4"/>
      <c r="DIW17" s="3"/>
      <c r="DIX17" s="4"/>
      <c r="DIZ17" s="3"/>
      <c r="DJA17" s="4"/>
      <c r="DJC17" s="3"/>
      <c r="DJD17" s="4"/>
      <c r="DJF17" s="3"/>
      <c r="DJG17" s="4"/>
      <c r="DJI17" s="3"/>
      <c r="DJJ17" s="4"/>
      <c r="DJL17" s="3"/>
      <c r="DJM17" s="4"/>
      <c r="DJO17" s="3"/>
      <c r="DJP17" s="4"/>
      <c r="DJR17" s="3"/>
      <c r="DJS17" s="4"/>
      <c r="DJU17" s="3"/>
      <c r="DJV17" s="4"/>
      <c r="DJX17" s="3"/>
      <c r="DJY17" s="4"/>
      <c r="DKA17" s="3"/>
      <c r="DKB17" s="4"/>
      <c r="DKD17" s="3"/>
      <c r="DKE17" s="4"/>
      <c r="DKG17" s="3"/>
      <c r="DKH17" s="4"/>
      <c r="DKJ17" s="3"/>
      <c r="DKK17" s="4"/>
      <c r="DKM17" s="3"/>
      <c r="DKN17" s="4"/>
      <c r="DKP17" s="3"/>
      <c r="DKQ17" s="4"/>
      <c r="DKS17" s="3"/>
      <c r="DKT17" s="4"/>
      <c r="DKV17" s="3"/>
      <c r="DKW17" s="4"/>
      <c r="DKY17" s="3"/>
      <c r="DKZ17" s="4"/>
      <c r="DLB17" s="3"/>
      <c r="DLC17" s="4"/>
      <c r="DLE17" s="3"/>
      <c r="DLF17" s="4"/>
      <c r="DLH17" s="3"/>
      <c r="DLI17" s="4"/>
      <c r="DLK17" s="3"/>
      <c r="DLL17" s="4"/>
      <c r="DLN17" s="3"/>
      <c r="DLO17" s="4"/>
      <c r="DLQ17" s="3"/>
      <c r="DLR17" s="4"/>
      <c r="DLT17" s="3"/>
      <c r="DLU17" s="4"/>
      <c r="DLW17" s="3"/>
      <c r="DLX17" s="4"/>
      <c r="DLZ17" s="3"/>
      <c r="DMA17" s="4"/>
      <c r="DMC17" s="3"/>
      <c r="DMD17" s="4"/>
      <c r="DMF17" s="3"/>
      <c r="DMG17" s="4"/>
      <c r="DMI17" s="3"/>
      <c r="DMJ17" s="4"/>
      <c r="DML17" s="3"/>
      <c r="DMM17" s="4"/>
      <c r="DMO17" s="3"/>
      <c r="DMP17" s="4"/>
      <c r="DMR17" s="3"/>
      <c r="DMS17" s="4"/>
      <c r="DMU17" s="3"/>
      <c r="DMV17" s="4"/>
      <c r="DMX17" s="3"/>
      <c r="DMY17" s="4"/>
      <c r="DNA17" s="3"/>
      <c r="DNB17" s="4"/>
      <c r="DND17" s="3"/>
      <c r="DNE17" s="4"/>
      <c r="DNG17" s="3"/>
      <c r="DNH17" s="4"/>
      <c r="DNJ17" s="3"/>
      <c r="DNK17" s="4"/>
      <c r="DNM17" s="3"/>
      <c r="DNN17" s="4"/>
      <c r="DNP17" s="3"/>
      <c r="DNQ17" s="4"/>
      <c r="DNS17" s="3"/>
      <c r="DNT17" s="4"/>
      <c r="DNV17" s="3"/>
      <c r="DNW17" s="4"/>
      <c r="DNY17" s="3"/>
      <c r="DNZ17" s="4"/>
      <c r="DOB17" s="3"/>
      <c r="DOC17" s="4"/>
      <c r="DOE17" s="3"/>
      <c r="DOF17" s="4"/>
      <c r="DOH17" s="3"/>
      <c r="DOI17" s="4"/>
      <c r="DOK17" s="3"/>
      <c r="DOL17" s="4"/>
      <c r="DON17" s="3"/>
      <c r="DOO17" s="4"/>
      <c r="DOQ17" s="3"/>
      <c r="DOR17" s="4"/>
      <c r="DOT17" s="3"/>
      <c r="DOU17" s="4"/>
      <c r="DOW17" s="3"/>
      <c r="DOX17" s="4"/>
      <c r="DOZ17" s="3"/>
      <c r="DPA17" s="4"/>
      <c r="DPC17" s="3"/>
      <c r="DPD17" s="4"/>
      <c r="DPF17" s="3"/>
      <c r="DPG17" s="4"/>
      <c r="DPI17" s="3"/>
      <c r="DPJ17" s="4"/>
      <c r="DPL17" s="3"/>
      <c r="DPM17" s="4"/>
      <c r="DPO17" s="3"/>
      <c r="DPP17" s="4"/>
      <c r="DPR17" s="3"/>
      <c r="DPS17" s="4"/>
      <c r="DPU17" s="3"/>
      <c r="DPV17" s="4"/>
      <c r="DPX17" s="3"/>
      <c r="DPY17" s="4"/>
      <c r="DQA17" s="3"/>
      <c r="DQB17" s="4"/>
      <c r="DQD17" s="3"/>
      <c r="DQE17" s="4"/>
      <c r="DQG17" s="3"/>
      <c r="DQH17" s="4"/>
      <c r="DQJ17" s="3"/>
      <c r="DQK17" s="4"/>
      <c r="DQM17" s="3"/>
      <c r="DQN17" s="4"/>
      <c r="DQP17" s="3"/>
      <c r="DQQ17" s="4"/>
      <c r="DQS17" s="3"/>
      <c r="DQT17" s="4"/>
      <c r="DQV17" s="3"/>
      <c r="DQW17" s="4"/>
      <c r="DQY17" s="3"/>
      <c r="DQZ17" s="4"/>
      <c r="DRB17" s="3"/>
      <c r="DRC17" s="4"/>
      <c r="DRE17" s="3"/>
      <c r="DRF17" s="4"/>
      <c r="DRH17" s="3"/>
      <c r="DRI17" s="4"/>
      <c r="DRK17" s="3"/>
      <c r="DRL17" s="4"/>
      <c r="DRN17" s="3"/>
      <c r="DRO17" s="4"/>
      <c r="DRQ17" s="3"/>
      <c r="DRR17" s="4"/>
      <c r="DRT17" s="3"/>
      <c r="DRU17" s="4"/>
      <c r="DRW17" s="3"/>
      <c r="DRX17" s="4"/>
      <c r="DRZ17" s="3"/>
      <c r="DSA17" s="4"/>
      <c r="DSC17" s="3"/>
      <c r="DSD17" s="4"/>
      <c r="DSF17" s="3"/>
      <c r="DSG17" s="4"/>
      <c r="DSI17" s="3"/>
      <c r="DSJ17" s="4"/>
      <c r="DSL17" s="3"/>
      <c r="DSM17" s="4"/>
      <c r="DSO17" s="3"/>
      <c r="DSP17" s="4"/>
      <c r="DSR17" s="3"/>
      <c r="DSS17" s="4"/>
      <c r="DSU17" s="3"/>
      <c r="DSV17" s="4"/>
      <c r="DSX17" s="3"/>
      <c r="DSY17" s="4"/>
      <c r="DTA17" s="3"/>
      <c r="DTB17" s="4"/>
      <c r="DTD17" s="3"/>
      <c r="DTE17" s="4"/>
      <c r="DTG17" s="3"/>
      <c r="DTH17" s="4"/>
      <c r="DTJ17" s="3"/>
      <c r="DTK17" s="4"/>
      <c r="DTM17" s="3"/>
      <c r="DTN17" s="4"/>
      <c r="DTP17" s="3"/>
      <c r="DTQ17" s="4"/>
      <c r="DTS17" s="3"/>
      <c r="DTT17" s="4"/>
      <c r="DTV17" s="3"/>
      <c r="DTW17" s="4"/>
      <c r="DTY17" s="3"/>
      <c r="DTZ17" s="4"/>
      <c r="DUB17" s="3"/>
      <c r="DUC17" s="4"/>
      <c r="DUE17" s="3"/>
      <c r="DUF17" s="4"/>
      <c r="DUH17" s="3"/>
      <c r="DUI17" s="4"/>
      <c r="DUK17" s="3"/>
      <c r="DUL17" s="4"/>
      <c r="DUN17" s="3"/>
      <c r="DUO17" s="4"/>
      <c r="DUQ17" s="3"/>
      <c r="DUR17" s="4"/>
      <c r="DUT17" s="3"/>
      <c r="DUU17" s="4"/>
      <c r="DUW17" s="3"/>
      <c r="DUX17" s="4"/>
      <c r="DUZ17" s="3"/>
      <c r="DVA17" s="4"/>
      <c r="DVC17" s="3"/>
      <c r="DVD17" s="4"/>
      <c r="DVF17" s="3"/>
      <c r="DVG17" s="4"/>
      <c r="DVI17" s="3"/>
      <c r="DVJ17" s="4"/>
      <c r="DVL17" s="3"/>
      <c r="DVM17" s="4"/>
      <c r="DVO17" s="3"/>
      <c r="DVP17" s="4"/>
      <c r="DVR17" s="3"/>
      <c r="DVS17" s="4"/>
      <c r="DVU17" s="3"/>
      <c r="DVV17" s="4"/>
      <c r="DVX17" s="3"/>
      <c r="DVY17" s="4"/>
      <c r="DWA17" s="3"/>
      <c r="DWB17" s="4"/>
      <c r="DWD17" s="3"/>
      <c r="DWE17" s="4"/>
      <c r="DWG17" s="3"/>
      <c r="DWH17" s="4"/>
      <c r="DWJ17" s="3"/>
      <c r="DWK17" s="4"/>
      <c r="DWM17" s="3"/>
      <c r="DWN17" s="4"/>
      <c r="DWP17" s="3"/>
      <c r="DWQ17" s="4"/>
      <c r="DWS17" s="3"/>
      <c r="DWT17" s="4"/>
      <c r="DWV17" s="3"/>
      <c r="DWW17" s="4"/>
      <c r="DWY17" s="3"/>
      <c r="DWZ17" s="4"/>
      <c r="DXB17" s="3"/>
      <c r="DXC17" s="4"/>
      <c r="DXE17" s="3"/>
      <c r="DXF17" s="4"/>
      <c r="DXH17" s="3"/>
      <c r="DXI17" s="4"/>
      <c r="DXK17" s="3"/>
      <c r="DXL17" s="4"/>
      <c r="DXN17" s="3"/>
      <c r="DXO17" s="4"/>
      <c r="DXQ17" s="3"/>
      <c r="DXR17" s="4"/>
      <c r="DXT17" s="3"/>
      <c r="DXU17" s="4"/>
      <c r="DXW17" s="3"/>
      <c r="DXX17" s="4"/>
      <c r="DXZ17" s="3"/>
      <c r="DYA17" s="4"/>
      <c r="DYC17" s="3"/>
      <c r="DYD17" s="4"/>
      <c r="DYF17" s="3"/>
      <c r="DYG17" s="4"/>
      <c r="DYI17" s="3"/>
      <c r="DYJ17" s="4"/>
      <c r="DYL17" s="3"/>
      <c r="DYM17" s="4"/>
      <c r="DYO17" s="3"/>
      <c r="DYP17" s="4"/>
      <c r="DYR17" s="3"/>
      <c r="DYS17" s="4"/>
      <c r="DYU17" s="3"/>
      <c r="DYV17" s="4"/>
      <c r="DYX17" s="3"/>
      <c r="DYY17" s="4"/>
      <c r="DZA17" s="3"/>
      <c r="DZB17" s="4"/>
      <c r="DZD17" s="3"/>
      <c r="DZE17" s="4"/>
      <c r="DZG17" s="3"/>
      <c r="DZH17" s="4"/>
      <c r="DZJ17" s="3"/>
      <c r="DZK17" s="4"/>
      <c r="DZM17" s="3"/>
      <c r="DZN17" s="4"/>
      <c r="DZP17" s="3"/>
      <c r="DZQ17" s="4"/>
      <c r="DZS17" s="3"/>
      <c r="DZT17" s="4"/>
      <c r="DZV17" s="3"/>
      <c r="DZW17" s="4"/>
      <c r="DZY17" s="3"/>
      <c r="DZZ17" s="4"/>
      <c r="EAB17" s="3"/>
      <c r="EAC17" s="4"/>
      <c r="EAE17" s="3"/>
      <c r="EAF17" s="4"/>
      <c r="EAH17" s="3"/>
      <c r="EAI17" s="4"/>
      <c r="EAK17" s="3"/>
      <c r="EAL17" s="4"/>
      <c r="EAN17" s="3"/>
      <c r="EAO17" s="4"/>
      <c r="EAQ17" s="3"/>
      <c r="EAR17" s="4"/>
      <c r="EAT17" s="3"/>
      <c r="EAU17" s="4"/>
      <c r="EAW17" s="3"/>
      <c r="EAX17" s="4"/>
      <c r="EAZ17" s="3"/>
      <c r="EBA17" s="4"/>
      <c r="EBC17" s="3"/>
      <c r="EBD17" s="4"/>
      <c r="EBF17" s="3"/>
      <c r="EBG17" s="4"/>
      <c r="EBI17" s="3"/>
      <c r="EBJ17" s="4"/>
      <c r="EBL17" s="3"/>
      <c r="EBM17" s="4"/>
      <c r="EBO17" s="3"/>
      <c r="EBP17" s="4"/>
      <c r="EBR17" s="3"/>
      <c r="EBS17" s="4"/>
      <c r="EBU17" s="3"/>
      <c r="EBV17" s="4"/>
      <c r="EBX17" s="3"/>
      <c r="EBY17" s="4"/>
      <c r="ECA17" s="3"/>
      <c r="ECB17" s="4"/>
      <c r="ECD17" s="3"/>
      <c r="ECE17" s="4"/>
      <c r="ECG17" s="3"/>
      <c r="ECH17" s="4"/>
      <c r="ECJ17" s="3"/>
      <c r="ECK17" s="4"/>
      <c r="ECM17" s="3"/>
      <c r="ECN17" s="4"/>
      <c r="ECP17" s="3"/>
      <c r="ECQ17" s="4"/>
      <c r="ECS17" s="3"/>
      <c r="ECT17" s="4"/>
      <c r="ECV17" s="3"/>
      <c r="ECW17" s="4"/>
      <c r="ECY17" s="3"/>
      <c r="ECZ17" s="4"/>
      <c r="EDB17" s="3"/>
      <c r="EDC17" s="4"/>
      <c r="EDE17" s="3"/>
      <c r="EDF17" s="4"/>
      <c r="EDH17" s="3"/>
      <c r="EDI17" s="4"/>
      <c r="EDK17" s="3"/>
      <c r="EDL17" s="4"/>
      <c r="EDN17" s="3"/>
      <c r="EDO17" s="4"/>
      <c r="EDQ17" s="3"/>
      <c r="EDR17" s="4"/>
      <c r="EDT17" s="3"/>
      <c r="EDU17" s="4"/>
      <c r="EDW17" s="3"/>
      <c r="EDX17" s="4"/>
      <c r="EDZ17" s="3"/>
      <c r="EEA17" s="4"/>
      <c r="EEC17" s="3"/>
      <c r="EED17" s="4"/>
      <c r="EEF17" s="3"/>
      <c r="EEG17" s="4"/>
      <c r="EEI17" s="3"/>
      <c r="EEJ17" s="4"/>
      <c r="EEL17" s="3"/>
      <c r="EEM17" s="4"/>
      <c r="EEO17" s="3"/>
      <c r="EEP17" s="4"/>
      <c r="EER17" s="3"/>
      <c r="EES17" s="4"/>
      <c r="EEU17" s="3"/>
      <c r="EEV17" s="4"/>
      <c r="EEX17" s="3"/>
      <c r="EEY17" s="4"/>
      <c r="EFA17" s="3"/>
      <c r="EFB17" s="4"/>
      <c r="EFD17" s="3"/>
      <c r="EFE17" s="4"/>
      <c r="EFG17" s="3"/>
      <c r="EFH17" s="4"/>
      <c r="EFJ17" s="3"/>
      <c r="EFK17" s="4"/>
      <c r="EFM17" s="3"/>
      <c r="EFN17" s="4"/>
      <c r="EFP17" s="3"/>
      <c r="EFQ17" s="4"/>
      <c r="EFS17" s="3"/>
      <c r="EFT17" s="4"/>
      <c r="EFV17" s="3"/>
      <c r="EFW17" s="4"/>
      <c r="EFY17" s="3"/>
      <c r="EFZ17" s="4"/>
      <c r="EGB17" s="3"/>
      <c r="EGC17" s="4"/>
      <c r="EGE17" s="3"/>
      <c r="EGF17" s="4"/>
      <c r="EGH17" s="3"/>
      <c r="EGI17" s="4"/>
      <c r="EGK17" s="3"/>
      <c r="EGL17" s="4"/>
      <c r="EGN17" s="3"/>
      <c r="EGO17" s="4"/>
      <c r="EGQ17" s="3"/>
      <c r="EGR17" s="4"/>
      <c r="EGT17" s="3"/>
      <c r="EGU17" s="4"/>
      <c r="EGW17" s="3"/>
      <c r="EGX17" s="4"/>
      <c r="EGZ17" s="3"/>
      <c r="EHA17" s="4"/>
      <c r="EHC17" s="3"/>
      <c r="EHD17" s="4"/>
      <c r="EHF17" s="3"/>
      <c r="EHG17" s="4"/>
      <c r="EHI17" s="3"/>
      <c r="EHJ17" s="4"/>
      <c r="EHL17" s="3"/>
      <c r="EHM17" s="4"/>
      <c r="EHO17" s="3"/>
      <c r="EHP17" s="4"/>
      <c r="EHR17" s="3"/>
      <c r="EHS17" s="4"/>
      <c r="EHU17" s="3"/>
      <c r="EHV17" s="4"/>
      <c r="EHX17" s="3"/>
      <c r="EHY17" s="4"/>
      <c r="EIA17" s="3"/>
      <c r="EIB17" s="4"/>
      <c r="EID17" s="3"/>
      <c r="EIE17" s="4"/>
      <c r="EIG17" s="3"/>
      <c r="EIH17" s="4"/>
      <c r="EIJ17" s="3"/>
      <c r="EIK17" s="4"/>
      <c r="EIM17" s="3"/>
      <c r="EIN17" s="4"/>
      <c r="EIP17" s="3"/>
      <c r="EIQ17" s="4"/>
      <c r="EIS17" s="3"/>
      <c r="EIT17" s="4"/>
      <c r="EIV17" s="3"/>
      <c r="EIW17" s="4"/>
      <c r="EIY17" s="3"/>
      <c r="EIZ17" s="4"/>
      <c r="EJB17" s="3"/>
      <c r="EJC17" s="4"/>
      <c r="EJE17" s="3"/>
      <c r="EJF17" s="4"/>
      <c r="EJH17" s="3"/>
      <c r="EJI17" s="4"/>
      <c r="EJK17" s="3"/>
      <c r="EJL17" s="4"/>
      <c r="EJN17" s="3"/>
      <c r="EJO17" s="4"/>
      <c r="EJQ17" s="3"/>
      <c r="EJR17" s="4"/>
      <c r="EJT17" s="3"/>
      <c r="EJU17" s="4"/>
      <c r="EJW17" s="3"/>
      <c r="EJX17" s="4"/>
      <c r="EJZ17" s="3"/>
      <c r="EKA17" s="4"/>
      <c r="EKC17" s="3"/>
      <c r="EKD17" s="4"/>
      <c r="EKF17" s="3"/>
      <c r="EKG17" s="4"/>
      <c r="EKI17" s="3"/>
      <c r="EKJ17" s="4"/>
      <c r="EKL17" s="3"/>
      <c r="EKM17" s="4"/>
      <c r="EKO17" s="3"/>
      <c r="EKP17" s="4"/>
      <c r="EKR17" s="3"/>
      <c r="EKS17" s="4"/>
      <c r="EKU17" s="3"/>
      <c r="EKV17" s="4"/>
      <c r="EKX17" s="3"/>
      <c r="EKY17" s="4"/>
      <c r="ELA17" s="3"/>
      <c r="ELB17" s="4"/>
      <c r="ELD17" s="3"/>
      <c r="ELE17" s="4"/>
      <c r="ELG17" s="3"/>
      <c r="ELH17" s="4"/>
      <c r="ELJ17" s="3"/>
      <c r="ELK17" s="4"/>
      <c r="ELM17" s="3"/>
      <c r="ELN17" s="4"/>
      <c r="ELP17" s="3"/>
      <c r="ELQ17" s="4"/>
      <c r="ELS17" s="3"/>
      <c r="ELT17" s="4"/>
      <c r="ELV17" s="3"/>
      <c r="ELW17" s="4"/>
      <c r="ELY17" s="3"/>
      <c r="ELZ17" s="4"/>
      <c r="EMB17" s="3"/>
      <c r="EMC17" s="4"/>
      <c r="EME17" s="3"/>
      <c r="EMF17" s="4"/>
      <c r="EMH17" s="3"/>
      <c r="EMI17" s="4"/>
      <c r="EMK17" s="3"/>
      <c r="EML17" s="4"/>
      <c r="EMN17" s="3"/>
      <c r="EMO17" s="4"/>
      <c r="EMQ17" s="3"/>
      <c r="EMR17" s="4"/>
      <c r="EMT17" s="3"/>
      <c r="EMU17" s="4"/>
      <c r="EMW17" s="3"/>
      <c r="EMX17" s="4"/>
      <c r="EMZ17" s="3"/>
      <c r="ENA17" s="4"/>
      <c r="ENC17" s="3"/>
      <c r="END17" s="4"/>
      <c r="ENF17" s="3"/>
      <c r="ENG17" s="4"/>
      <c r="ENI17" s="3"/>
      <c r="ENJ17" s="4"/>
      <c r="ENL17" s="3"/>
      <c r="ENM17" s="4"/>
      <c r="ENO17" s="3"/>
      <c r="ENP17" s="4"/>
      <c r="ENR17" s="3"/>
      <c r="ENS17" s="4"/>
      <c r="ENU17" s="3"/>
      <c r="ENV17" s="4"/>
      <c r="ENX17" s="3"/>
      <c r="ENY17" s="4"/>
      <c r="EOA17" s="3"/>
      <c r="EOB17" s="4"/>
      <c r="EOD17" s="3"/>
      <c r="EOE17" s="4"/>
      <c r="EOG17" s="3"/>
      <c r="EOH17" s="4"/>
      <c r="EOJ17" s="3"/>
      <c r="EOK17" s="4"/>
      <c r="EOM17" s="3"/>
      <c r="EON17" s="4"/>
      <c r="EOP17" s="3"/>
      <c r="EOQ17" s="4"/>
      <c r="EOS17" s="3"/>
      <c r="EOT17" s="4"/>
      <c r="EOV17" s="3"/>
      <c r="EOW17" s="4"/>
      <c r="EOY17" s="3"/>
      <c r="EOZ17" s="4"/>
      <c r="EPB17" s="3"/>
      <c r="EPC17" s="4"/>
      <c r="EPE17" s="3"/>
      <c r="EPF17" s="4"/>
      <c r="EPH17" s="3"/>
      <c r="EPI17" s="4"/>
      <c r="EPK17" s="3"/>
      <c r="EPL17" s="4"/>
      <c r="EPN17" s="3"/>
      <c r="EPO17" s="4"/>
      <c r="EPQ17" s="3"/>
      <c r="EPR17" s="4"/>
      <c r="EPT17" s="3"/>
      <c r="EPU17" s="4"/>
      <c r="EPW17" s="3"/>
      <c r="EPX17" s="4"/>
      <c r="EPZ17" s="3"/>
      <c r="EQA17" s="4"/>
      <c r="EQC17" s="3"/>
      <c r="EQD17" s="4"/>
      <c r="EQF17" s="3"/>
      <c r="EQG17" s="4"/>
      <c r="EQI17" s="3"/>
      <c r="EQJ17" s="4"/>
      <c r="EQL17" s="3"/>
      <c r="EQM17" s="4"/>
      <c r="EQO17" s="3"/>
      <c r="EQP17" s="4"/>
      <c r="EQR17" s="3"/>
      <c r="EQS17" s="4"/>
      <c r="EQU17" s="3"/>
      <c r="EQV17" s="4"/>
      <c r="EQX17" s="3"/>
      <c r="EQY17" s="4"/>
      <c r="ERA17" s="3"/>
      <c r="ERB17" s="4"/>
      <c r="ERD17" s="3"/>
      <c r="ERE17" s="4"/>
      <c r="ERG17" s="3"/>
      <c r="ERH17" s="4"/>
      <c r="ERJ17" s="3"/>
      <c r="ERK17" s="4"/>
      <c r="ERM17" s="3"/>
      <c r="ERN17" s="4"/>
      <c r="ERP17" s="3"/>
      <c r="ERQ17" s="4"/>
      <c r="ERS17" s="3"/>
      <c r="ERT17" s="4"/>
      <c r="ERV17" s="3"/>
      <c r="ERW17" s="4"/>
      <c r="ERY17" s="3"/>
      <c r="ERZ17" s="4"/>
      <c r="ESB17" s="3"/>
      <c r="ESC17" s="4"/>
      <c r="ESE17" s="3"/>
      <c r="ESF17" s="4"/>
      <c r="ESH17" s="3"/>
      <c r="ESI17" s="4"/>
      <c r="ESK17" s="3"/>
      <c r="ESL17" s="4"/>
      <c r="ESN17" s="3"/>
      <c r="ESO17" s="4"/>
      <c r="ESQ17" s="3"/>
      <c r="ESR17" s="4"/>
      <c r="EST17" s="3"/>
      <c r="ESU17" s="4"/>
      <c r="ESW17" s="3"/>
      <c r="ESX17" s="4"/>
      <c r="ESZ17" s="3"/>
      <c r="ETA17" s="4"/>
      <c r="ETC17" s="3"/>
      <c r="ETD17" s="4"/>
      <c r="ETF17" s="3"/>
      <c r="ETG17" s="4"/>
      <c r="ETI17" s="3"/>
      <c r="ETJ17" s="4"/>
      <c r="ETL17" s="3"/>
      <c r="ETM17" s="4"/>
      <c r="ETO17" s="3"/>
      <c r="ETP17" s="4"/>
      <c r="ETR17" s="3"/>
      <c r="ETS17" s="4"/>
      <c r="ETU17" s="3"/>
      <c r="ETV17" s="4"/>
      <c r="ETX17" s="3"/>
      <c r="ETY17" s="4"/>
      <c r="EUA17" s="3"/>
      <c r="EUB17" s="4"/>
      <c r="EUD17" s="3"/>
      <c r="EUE17" s="4"/>
      <c r="EUG17" s="3"/>
      <c r="EUH17" s="4"/>
      <c r="EUJ17" s="3"/>
      <c r="EUK17" s="4"/>
      <c r="EUM17" s="3"/>
      <c r="EUN17" s="4"/>
      <c r="EUP17" s="3"/>
      <c r="EUQ17" s="4"/>
      <c r="EUS17" s="3"/>
      <c r="EUT17" s="4"/>
      <c r="EUV17" s="3"/>
      <c r="EUW17" s="4"/>
      <c r="EUY17" s="3"/>
      <c r="EUZ17" s="4"/>
      <c r="EVB17" s="3"/>
      <c r="EVC17" s="4"/>
      <c r="EVE17" s="3"/>
      <c r="EVF17" s="4"/>
      <c r="EVH17" s="3"/>
      <c r="EVI17" s="4"/>
      <c r="EVK17" s="3"/>
      <c r="EVL17" s="4"/>
      <c r="EVN17" s="3"/>
      <c r="EVO17" s="4"/>
      <c r="EVQ17" s="3"/>
      <c r="EVR17" s="4"/>
      <c r="EVT17" s="3"/>
      <c r="EVU17" s="4"/>
      <c r="EVW17" s="3"/>
      <c r="EVX17" s="4"/>
      <c r="EVZ17" s="3"/>
      <c r="EWA17" s="4"/>
      <c r="EWC17" s="3"/>
      <c r="EWD17" s="4"/>
      <c r="EWF17" s="3"/>
      <c r="EWG17" s="4"/>
      <c r="EWI17" s="3"/>
      <c r="EWJ17" s="4"/>
      <c r="EWL17" s="3"/>
      <c r="EWM17" s="4"/>
      <c r="EWO17" s="3"/>
      <c r="EWP17" s="4"/>
      <c r="EWR17" s="3"/>
      <c r="EWS17" s="4"/>
      <c r="EWU17" s="3"/>
      <c r="EWV17" s="4"/>
      <c r="EWX17" s="3"/>
      <c r="EWY17" s="4"/>
      <c r="EXA17" s="3"/>
      <c r="EXB17" s="4"/>
      <c r="EXD17" s="3"/>
      <c r="EXE17" s="4"/>
      <c r="EXG17" s="3"/>
      <c r="EXH17" s="4"/>
      <c r="EXJ17" s="3"/>
      <c r="EXK17" s="4"/>
      <c r="EXM17" s="3"/>
      <c r="EXN17" s="4"/>
      <c r="EXP17" s="3"/>
      <c r="EXQ17" s="4"/>
      <c r="EXS17" s="3"/>
      <c r="EXT17" s="4"/>
      <c r="EXV17" s="3"/>
      <c r="EXW17" s="4"/>
      <c r="EXY17" s="3"/>
      <c r="EXZ17" s="4"/>
      <c r="EYB17" s="3"/>
      <c r="EYC17" s="4"/>
      <c r="EYE17" s="3"/>
      <c r="EYF17" s="4"/>
      <c r="EYH17" s="3"/>
      <c r="EYI17" s="4"/>
      <c r="EYK17" s="3"/>
      <c r="EYL17" s="4"/>
      <c r="EYN17" s="3"/>
      <c r="EYO17" s="4"/>
      <c r="EYQ17" s="3"/>
      <c r="EYR17" s="4"/>
      <c r="EYT17" s="3"/>
      <c r="EYU17" s="4"/>
      <c r="EYW17" s="3"/>
      <c r="EYX17" s="4"/>
      <c r="EYZ17" s="3"/>
      <c r="EZA17" s="4"/>
      <c r="EZC17" s="3"/>
      <c r="EZD17" s="4"/>
      <c r="EZF17" s="3"/>
      <c r="EZG17" s="4"/>
      <c r="EZI17" s="3"/>
      <c r="EZJ17" s="4"/>
      <c r="EZL17" s="3"/>
      <c r="EZM17" s="4"/>
      <c r="EZO17" s="3"/>
      <c r="EZP17" s="4"/>
      <c r="EZR17" s="3"/>
      <c r="EZS17" s="4"/>
      <c r="EZU17" s="3"/>
      <c r="EZV17" s="4"/>
      <c r="EZX17" s="3"/>
      <c r="EZY17" s="4"/>
      <c r="FAA17" s="3"/>
      <c r="FAB17" s="4"/>
      <c r="FAD17" s="3"/>
      <c r="FAE17" s="4"/>
      <c r="FAG17" s="3"/>
      <c r="FAH17" s="4"/>
      <c r="FAJ17" s="3"/>
      <c r="FAK17" s="4"/>
      <c r="FAM17" s="3"/>
      <c r="FAN17" s="4"/>
      <c r="FAP17" s="3"/>
      <c r="FAQ17" s="4"/>
      <c r="FAS17" s="3"/>
      <c r="FAT17" s="4"/>
      <c r="FAV17" s="3"/>
      <c r="FAW17" s="4"/>
      <c r="FAY17" s="3"/>
      <c r="FAZ17" s="4"/>
      <c r="FBB17" s="3"/>
      <c r="FBC17" s="4"/>
      <c r="FBE17" s="3"/>
      <c r="FBF17" s="4"/>
      <c r="FBH17" s="3"/>
      <c r="FBI17" s="4"/>
      <c r="FBK17" s="3"/>
      <c r="FBL17" s="4"/>
      <c r="FBN17" s="3"/>
      <c r="FBO17" s="4"/>
      <c r="FBQ17" s="3"/>
      <c r="FBR17" s="4"/>
      <c r="FBT17" s="3"/>
      <c r="FBU17" s="4"/>
      <c r="FBW17" s="3"/>
      <c r="FBX17" s="4"/>
      <c r="FBZ17" s="3"/>
      <c r="FCA17" s="4"/>
      <c r="FCC17" s="3"/>
      <c r="FCD17" s="4"/>
      <c r="FCF17" s="3"/>
      <c r="FCG17" s="4"/>
      <c r="FCI17" s="3"/>
      <c r="FCJ17" s="4"/>
      <c r="FCL17" s="3"/>
      <c r="FCM17" s="4"/>
      <c r="FCO17" s="3"/>
      <c r="FCP17" s="4"/>
      <c r="FCR17" s="3"/>
      <c r="FCS17" s="4"/>
      <c r="FCU17" s="3"/>
      <c r="FCV17" s="4"/>
      <c r="FCX17" s="3"/>
      <c r="FCY17" s="4"/>
      <c r="FDA17" s="3"/>
      <c r="FDB17" s="4"/>
      <c r="FDD17" s="3"/>
      <c r="FDE17" s="4"/>
      <c r="FDG17" s="3"/>
      <c r="FDH17" s="4"/>
      <c r="FDJ17" s="3"/>
      <c r="FDK17" s="4"/>
      <c r="FDM17" s="3"/>
      <c r="FDN17" s="4"/>
      <c r="FDP17" s="3"/>
      <c r="FDQ17" s="4"/>
      <c r="FDS17" s="3"/>
      <c r="FDT17" s="4"/>
      <c r="FDV17" s="3"/>
      <c r="FDW17" s="4"/>
      <c r="FDY17" s="3"/>
      <c r="FDZ17" s="4"/>
      <c r="FEB17" s="3"/>
      <c r="FEC17" s="4"/>
      <c r="FEE17" s="3"/>
      <c r="FEF17" s="4"/>
      <c r="FEH17" s="3"/>
      <c r="FEI17" s="4"/>
      <c r="FEK17" s="3"/>
      <c r="FEL17" s="4"/>
      <c r="FEN17" s="3"/>
      <c r="FEO17" s="4"/>
      <c r="FEQ17" s="3"/>
      <c r="FER17" s="4"/>
      <c r="FET17" s="3"/>
      <c r="FEU17" s="4"/>
      <c r="FEW17" s="3"/>
      <c r="FEX17" s="4"/>
      <c r="FEZ17" s="3"/>
      <c r="FFA17" s="4"/>
      <c r="FFC17" s="3"/>
      <c r="FFD17" s="4"/>
      <c r="FFF17" s="3"/>
      <c r="FFG17" s="4"/>
      <c r="FFI17" s="3"/>
      <c r="FFJ17" s="4"/>
      <c r="FFL17" s="3"/>
      <c r="FFM17" s="4"/>
      <c r="FFO17" s="3"/>
      <c r="FFP17" s="4"/>
      <c r="FFR17" s="3"/>
      <c r="FFS17" s="4"/>
      <c r="FFU17" s="3"/>
      <c r="FFV17" s="4"/>
      <c r="FFX17" s="3"/>
      <c r="FFY17" s="4"/>
      <c r="FGA17" s="3"/>
      <c r="FGB17" s="4"/>
      <c r="FGD17" s="3"/>
      <c r="FGE17" s="4"/>
      <c r="FGG17" s="3"/>
      <c r="FGH17" s="4"/>
      <c r="FGJ17" s="3"/>
      <c r="FGK17" s="4"/>
      <c r="FGM17" s="3"/>
      <c r="FGN17" s="4"/>
      <c r="FGP17" s="3"/>
      <c r="FGQ17" s="4"/>
      <c r="FGS17" s="3"/>
      <c r="FGT17" s="4"/>
      <c r="FGV17" s="3"/>
      <c r="FGW17" s="4"/>
      <c r="FGY17" s="3"/>
      <c r="FGZ17" s="4"/>
      <c r="FHB17" s="3"/>
      <c r="FHC17" s="4"/>
      <c r="FHE17" s="3"/>
      <c r="FHF17" s="4"/>
      <c r="FHH17" s="3"/>
      <c r="FHI17" s="4"/>
      <c r="FHK17" s="3"/>
      <c r="FHL17" s="4"/>
      <c r="FHN17" s="3"/>
      <c r="FHO17" s="4"/>
      <c r="FHQ17" s="3"/>
      <c r="FHR17" s="4"/>
      <c r="FHT17" s="3"/>
      <c r="FHU17" s="4"/>
      <c r="FHW17" s="3"/>
      <c r="FHX17" s="4"/>
      <c r="FHZ17" s="3"/>
      <c r="FIA17" s="4"/>
      <c r="FIC17" s="3"/>
      <c r="FID17" s="4"/>
      <c r="FIF17" s="3"/>
      <c r="FIG17" s="4"/>
      <c r="FII17" s="3"/>
      <c r="FIJ17" s="4"/>
      <c r="FIL17" s="3"/>
      <c r="FIM17" s="4"/>
      <c r="FIO17" s="3"/>
      <c r="FIP17" s="4"/>
      <c r="FIR17" s="3"/>
      <c r="FIS17" s="4"/>
      <c r="FIU17" s="3"/>
      <c r="FIV17" s="4"/>
      <c r="FIX17" s="3"/>
      <c r="FIY17" s="4"/>
      <c r="FJA17" s="3"/>
      <c r="FJB17" s="4"/>
      <c r="FJD17" s="3"/>
      <c r="FJE17" s="4"/>
      <c r="FJG17" s="3"/>
      <c r="FJH17" s="4"/>
      <c r="FJJ17" s="3"/>
      <c r="FJK17" s="4"/>
      <c r="FJM17" s="3"/>
      <c r="FJN17" s="4"/>
      <c r="FJP17" s="3"/>
      <c r="FJQ17" s="4"/>
      <c r="FJS17" s="3"/>
      <c r="FJT17" s="4"/>
      <c r="FJV17" s="3"/>
      <c r="FJW17" s="4"/>
      <c r="FJY17" s="3"/>
      <c r="FJZ17" s="4"/>
      <c r="FKB17" s="3"/>
      <c r="FKC17" s="4"/>
      <c r="FKE17" s="3"/>
      <c r="FKF17" s="4"/>
      <c r="FKH17" s="3"/>
      <c r="FKI17" s="4"/>
      <c r="FKK17" s="3"/>
      <c r="FKL17" s="4"/>
      <c r="FKN17" s="3"/>
      <c r="FKO17" s="4"/>
      <c r="FKQ17" s="3"/>
      <c r="FKR17" s="4"/>
      <c r="FKT17" s="3"/>
      <c r="FKU17" s="4"/>
      <c r="FKW17" s="3"/>
      <c r="FKX17" s="4"/>
      <c r="FKZ17" s="3"/>
      <c r="FLA17" s="4"/>
      <c r="FLC17" s="3"/>
      <c r="FLD17" s="4"/>
      <c r="FLF17" s="3"/>
      <c r="FLG17" s="4"/>
      <c r="FLI17" s="3"/>
      <c r="FLJ17" s="4"/>
      <c r="FLL17" s="3"/>
      <c r="FLM17" s="4"/>
      <c r="FLO17" s="3"/>
      <c r="FLP17" s="4"/>
      <c r="FLR17" s="3"/>
      <c r="FLS17" s="4"/>
      <c r="FLU17" s="3"/>
      <c r="FLV17" s="4"/>
      <c r="FLX17" s="3"/>
      <c r="FLY17" s="4"/>
      <c r="FMA17" s="3"/>
      <c r="FMB17" s="4"/>
      <c r="FMD17" s="3"/>
      <c r="FME17" s="4"/>
      <c r="FMG17" s="3"/>
      <c r="FMH17" s="4"/>
      <c r="FMJ17" s="3"/>
      <c r="FMK17" s="4"/>
      <c r="FMM17" s="3"/>
      <c r="FMN17" s="4"/>
      <c r="FMP17" s="3"/>
      <c r="FMQ17" s="4"/>
      <c r="FMS17" s="3"/>
      <c r="FMT17" s="4"/>
      <c r="FMV17" s="3"/>
      <c r="FMW17" s="4"/>
      <c r="FMY17" s="3"/>
      <c r="FMZ17" s="4"/>
      <c r="FNB17" s="3"/>
      <c r="FNC17" s="4"/>
      <c r="FNE17" s="3"/>
      <c r="FNF17" s="4"/>
      <c r="FNH17" s="3"/>
      <c r="FNI17" s="4"/>
      <c r="FNK17" s="3"/>
      <c r="FNL17" s="4"/>
      <c r="FNN17" s="3"/>
      <c r="FNO17" s="4"/>
      <c r="FNQ17" s="3"/>
      <c r="FNR17" s="4"/>
      <c r="FNT17" s="3"/>
      <c r="FNU17" s="4"/>
      <c r="FNW17" s="3"/>
      <c r="FNX17" s="4"/>
      <c r="FNZ17" s="3"/>
      <c r="FOA17" s="4"/>
      <c r="FOC17" s="3"/>
      <c r="FOD17" s="4"/>
      <c r="FOF17" s="3"/>
      <c r="FOG17" s="4"/>
      <c r="FOI17" s="3"/>
      <c r="FOJ17" s="4"/>
      <c r="FOL17" s="3"/>
      <c r="FOM17" s="4"/>
      <c r="FOO17" s="3"/>
      <c r="FOP17" s="4"/>
      <c r="FOR17" s="3"/>
      <c r="FOS17" s="4"/>
      <c r="FOU17" s="3"/>
      <c r="FOV17" s="4"/>
      <c r="FOX17" s="3"/>
      <c r="FOY17" s="4"/>
      <c r="FPA17" s="3"/>
      <c r="FPB17" s="4"/>
      <c r="FPD17" s="3"/>
      <c r="FPE17" s="4"/>
      <c r="FPG17" s="3"/>
      <c r="FPH17" s="4"/>
      <c r="FPJ17" s="3"/>
      <c r="FPK17" s="4"/>
      <c r="FPM17" s="3"/>
      <c r="FPN17" s="4"/>
      <c r="FPP17" s="3"/>
      <c r="FPQ17" s="4"/>
      <c r="FPS17" s="3"/>
      <c r="FPT17" s="4"/>
      <c r="FPV17" s="3"/>
      <c r="FPW17" s="4"/>
      <c r="FPY17" s="3"/>
      <c r="FPZ17" s="4"/>
      <c r="FQB17" s="3"/>
      <c r="FQC17" s="4"/>
      <c r="FQE17" s="3"/>
      <c r="FQF17" s="4"/>
      <c r="FQH17" s="3"/>
      <c r="FQI17" s="4"/>
      <c r="FQK17" s="3"/>
      <c r="FQL17" s="4"/>
      <c r="FQN17" s="3"/>
      <c r="FQO17" s="4"/>
      <c r="FQQ17" s="3"/>
      <c r="FQR17" s="4"/>
      <c r="FQT17" s="3"/>
      <c r="FQU17" s="4"/>
      <c r="FQW17" s="3"/>
      <c r="FQX17" s="4"/>
      <c r="FQZ17" s="3"/>
      <c r="FRA17" s="4"/>
      <c r="FRC17" s="3"/>
      <c r="FRD17" s="4"/>
      <c r="FRF17" s="3"/>
      <c r="FRG17" s="4"/>
      <c r="FRI17" s="3"/>
      <c r="FRJ17" s="4"/>
      <c r="FRL17" s="3"/>
      <c r="FRM17" s="4"/>
      <c r="FRO17" s="3"/>
      <c r="FRP17" s="4"/>
      <c r="FRR17" s="3"/>
      <c r="FRS17" s="4"/>
      <c r="FRU17" s="3"/>
      <c r="FRV17" s="4"/>
      <c r="FRX17" s="3"/>
      <c r="FRY17" s="4"/>
      <c r="FSA17" s="3"/>
      <c r="FSB17" s="4"/>
      <c r="FSD17" s="3"/>
      <c r="FSE17" s="4"/>
      <c r="FSG17" s="3"/>
      <c r="FSH17" s="4"/>
      <c r="FSJ17" s="3"/>
      <c r="FSK17" s="4"/>
      <c r="FSM17" s="3"/>
      <c r="FSN17" s="4"/>
      <c r="FSP17" s="3"/>
      <c r="FSQ17" s="4"/>
      <c r="FSS17" s="3"/>
      <c r="FST17" s="4"/>
      <c r="FSV17" s="3"/>
      <c r="FSW17" s="4"/>
      <c r="FSY17" s="3"/>
      <c r="FSZ17" s="4"/>
      <c r="FTB17" s="3"/>
      <c r="FTC17" s="4"/>
      <c r="FTE17" s="3"/>
      <c r="FTF17" s="4"/>
      <c r="FTH17" s="3"/>
      <c r="FTI17" s="4"/>
      <c r="FTK17" s="3"/>
      <c r="FTL17" s="4"/>
      <c r="FTN17" s="3"/>
      <c r="FTO17" s="4"/>
      <c r="FTQ17" s="3"/>
      <c r="FTR17" s="4"/>
      <c r="FTT17" s="3"/>
      <c r="FTU17" s="4"/>
      <c r="FTW17" s="3"/>
      <c r="FTX17" s="4"/>
      <c r="FTZ17" s="3"/>
      <c r="FUA17" s="4"/>
      <c r="FUC17" s="3"/>
      <c r="FUD17" s="4"/>
      <c r="FUF17" s="3"/>
      <c r="FUG17" s="4"/>
      <c r="FUI17" s="3"/>
      <c r="FUJ17" s="4"/>
      <c r="FUL17" s="3"/>
      <c r="FUM17" s="4"/>
      <c r="FUO17" s="3"/>
      <c r="FUP17" s="4"/>
      <c r="FUR17" s="3"/>
      <c r="FUS17" s="4"/>
      <c r="FUU17" s="3"/>
      <c r="FUV17" s="4"/>
      <c r="FUX17" s="3"/>
      <c r="FUY17" s="4"/>
      <c r="FVA17" s="3"/>
      <c r="FVB17" s="4"/>
      <c r="FVD17" s="3"/>
      <c r="FVE17" s="4"/>
      <c r="FVG17" s="3"/>
      <c r="FVH17" s="4"/>
      <c r="FVJ17" s="3"/>
      <c r="FVK17" s="4"/>
      <c r="FVM17" s="3"/>
      <c r="FVN17" s="4"/>
      <c r="FVP17" s="3"/>
      <c r="FVQ17" s="4"/>
      <c r="FVS17" s="3"/>
      <c r="FVT17" s="4"/>
      <c r="FVV17" s="3"/>
      <c r="FVW17" s="4"/>
      <c r="FVY17" s="3"/>
      <c r="FVZ17" s="4"/>
      <c r="FWB17" s="3"/>
      <c r="FWC17" s="4"/>
      <c r="FWE17" s="3"/>
      <c r="FWF17" s="4"/>
      <c r="FWH17" s="3"/>
      <c r="FWI17" s="4"/>
      <c r="FWK17" s="3"/>
      <c r="FWL17" s="4"/>
      <c r="FWN17" s="3"/>
      <c r="FWO17" s="4"/>
      <c r="FWQ17" s="3"/>
      <c r="FWR17" s="4"/>
      <c r="FWT17" s="3"/>
      <c r="FWU17" s="4"/>
      <c r="FWW17" s="3"/>
      <c r="FWX17" s="4"/>
      <c r="FWZ17" s="3"/>
      <c r="FXA17" s="4"/>
      <c r="FXC17" s="3"/>
      <c r="FXD17" s="4"/>
      <c r="FXF17" s="3"/>
      <c r="FXG17" s="4"/>
      <c r="FXI17" s="3"/>
      <c r="FXJ17" s="4"/>
      <c r="FXL17" s="3"/>
      <c r="FXM17" s="4"/>
      <c r="FXO17" s="3"/>
      <c r="FXP17" s="4"/>
      <c r="FXR17" s="3"/>
      <c r="FXS17" s="4"/>
      <c r="FXU17" s="3"/>
      <c r="FXV17" s="4"/>
      <c r="FXX17" s="3"/>
      <c r="FXY17" s="4"/>
      <c r="FYA17" s="3"/>
      <c r="FYB17" s="4"/>
      <c r="FYD17" s="3"/>
      <c r="FYE17" s="4"/>
      <c r="FYG17" s="3"/>
      <c r="FYH17" s="4"/>
      <c r="FYJ17" s="3"/>
      <c r="FYK17" s="4"/>
      <c r="FYM17" s="3"/>
      <c r="FYN17" s="4"/>
      <c r="FYP17" s="3"/>
      <c r="FYQ17" s="4"/>
      <c r="FYS17" s="3"/>
      <c r="FYT17" s="4"/>
      <c r="FYV17" s="3"/>
      <c r="FYW17" s="4"/>
      <c r="FYY17" s="3"/>
      <c r="FYZ17" s="4"/>
      <c r="FZB17" s="3"/>
      <c r="FZC17" s="4"/>
      <c r="FZE17" s="3"/>
      <c r="FZF17" s="4"/>
      <c r="FZH17" s="3"/>
      <c r="FZI17" s="4"/>
      <c r="FZK17" s="3"/>
      <c r="FZL17" s="4"/>
      <c r="FZN17" s="3"/>
      <c r="FZO17" s="4"/>
      <c r="FZQ17" s="3"/>
      <c r="FZR17" s="4"/>
      <c r="FZT17" s="3"/>
      <c r="FZU17" s="4"/>
      <c r="FZW17" s="3"/>
      <c r="FZX17" s="4"/>
      <c r="FZZ17" s="3"/>
      <c r="GAA17" s="4"/>
      <c r="GAC17" s="3"/>
      <c r="GAD17" s="4"/>
      <c r="GAF17" s="3"/>
      <c r="GAG17" s="4"/>
      <c r="GAI17" s="3"/>
      <c r="GAJ17" s="4"/>
      <c r="GAL17" s="3"/>
      <c r="GAM17" s="4"/>
      <c r="GAO17" s="3"/>
      <c r="GAP17" s="4"/>
      <c r="GAR17" s="3"/>
      <c r="GAS17" s="4"/>
      <c r="GAU17" s="3"/>
      <c r="GAV17" s="4"/>
      <c r="GAX17" s="3"/>
      <c r="GAY17" s="4"/>
      <c r="GBA17" s="3"/>
      <c r="GBB17" s="4"/>
      <c r="GBD17" s="3"/>
      <c r="GBE17" s="4"/>
      <c r="GBG17" s="3"/>
      <c r="GBH17" s="4"/>
      <c r="GBJ17" s="3"/>
      <c r="GBK17" s="4"/>
      <c r="GBM17" s="3"/>
      <c r="GBN17" s="4"/>
      <c r="GBP17" s="3"/>
      <c r="GBQ17" s="4"/>
      <c r="GBS17" s="3"/>
      <c r="GBT17" s="4"/>
      <c r="GBV17" s="3"/>
      <c r="GBW17" s="4"/>
      <c r="GBY17" s="3"/>
      <c r="GBZ17" s="4"/>
      <c r="GCB17" s="3"/>
      <c r="GCC17" s="4"/>
      <c r="GCE17" s="3"/>
      <c r="GCF17" s="4"/>
      <c r="GCH17" s="3"/>
      <c r="GCI17" s="4"/>
      <c r="GCK17" s="3"/>
      <c r="GCL17" s="4"/>
      <c r="GCN17" s="3"/>
      <c r="GCO17" s="4"/>
      <c r="GCQ17" s="3"/>
      <c r="GCR17" s="4"/>
      <c r="GCT17" s="3"/>
      <c r="GCU17" s="4"/>
      <c r="GCW17" s="3"/>
      <c r="GCX17" s="4"/>
      <c r="GCZ17" s="3"/>
      <c r="GDA17" s="4"/>
      <c r="GDC17" s="3"/>
      <c r="GDD17" s="4"/>
      <c r="GDF17" s="3"/>
      <c r="GDG17" s="4"/>
      <c r="GDI17" s="3"/>
      <c r="GDJ17" s="4"/>
      <c r="GDL17" s="3"/>
      <c r="GDM17" s="4"/>
      <c r="GDO17" s="3"/>
      <c r="GDP17" s="4"/>
      <c r="GDR17" s="3"/>
      <c r="GDS17" s="4"/>
      <c r="GDU17" s="3"/>
      <c r="GDV17" s="4"/>
      <c r="GDX17" s="3"/>
      <c r="GDY17" s="4"/>
      <c r="GEA17" s="3"/>
      <c r="GEB17" s="4"/>
      <c r="GED17" s="3"/>
      <c r="GEE17" s="4"/>
      <c r="GEG17" s="3"/>
      <c r="GEH17" s="4"/>
      <c r="GEJ17" s="3"/>
      <c r="GEK17" s="4"/>
      <c r="GEM17" s="3"/>
      <c r="GEN17" s="4"/>
      <c r="GEP17" s="3"/>
      <c r="GEQ17" s="4"/>
      <c r="GES17" s="3"/>
      <c r="GET17" s="4"/>
      <c r="GEV17" s="3"/>
      <c r="GEW17" s="4"/>
      <c r="GEY17" s="3"/>
      <c r="GEZ17" s="4"/>
      <c r="GFB17" s="3"/>
      <c r="GFC17" s="4"/>
      <c r="GFE17" s="3"/>
      <c r="GFF17" s="4"/>
      <c r="GFH17" s="3"/>
      <c r="GFI17" s="4"/>
      <c r="GFK17" s="3"/>
      <c r="GFL17" s="4"/>
      <c r="GFN17" s="3"/>
      <c r="GFO17" s="4"/>
      <c r="GFQ17" s="3"/>
      <c r="GFR17" s="4"/>
      <c r="GFT17" s="3"/>
      <c r="GFU17" s="4"/>
      <c r="GFW17" s="3"/>
      <c r="GFX17" s="4"/>
      <c r="GFZ17" s="3"/>
      <c r="GGA17" s="4"/>
      <c r="GGC17" s="3"/>
      <c r="GGD17" s="4"/>
      <c r="GGF17" s="3"/>
      <c r="GGG17" s="4"/>
      <c r="GGI17" s="3"/>
      <c r="GGJ17" s="4"/>
      <c r="GGL17" s="3"/>
      <c r="GGM17" s="4"/>
      <c r="GGO17" s="3"/>
      <c r="GGP17" s="4"/>
      <c r="GGR17" s="3"/>
      <c r="GGS17" s="4"/>
      <c r="GGU17" s="3"/>
      <c r="GGV17" s="4"/>
      <c r="GGX17" s="3"/>
      <c r="GGY17" s="4"/>
      <c r="GHA17" s="3"/>
      <c r="GHB17" s="4"/>
      <c r="GHD17" s="3"/>
      <c r="GHE17" s="4"/>
      <c r="GHG17" s="3"/>
      <c r="GHH17" s="4"/>
      <c r="GHJ17" s="3"/>
      <c r="GHK17" s="4"/>
      <c r="GHM17" s="3"/>
      <c r="GHN17" s="4"/>
      <c r="GHP17" s="3"/>
      <c r="GHQ17" s="4"/>
      <c r="GHS17" s="3"/>
      <c r="GHT17" s="4"/>
      <c r="GHV17" s="3"/>
      <c r="GHW17" s="4"/>
      <c r="GHY17" s="3"/>
      <c r="GHZ17" s="4"/>
      <c r="GIB17" s="3"/>
      <c r="GIC17" s="4"/>
      <c r="GIE17" s="3"/>
      <c r="GIF17" s="4"/>
      <c r="GIH17" s="3"/>
      <c r="GII17" s="4"/>
      <c r="GIK17" s="3"/>
      <c r="GIL17" s="4"/>
      <c r="GIN17" s="3"/>
      <c r="GIO17" s="4"/>
      <c r="GIQ17" s="3"/>
      <c r="GIR17" s="4"/>
      <c r="GIT17" s="3"/>
      <c r="GIU17" s="4"/>
      <c r="GIW17" s="3"/>
      <c r="GIX17" s="4"/>
      <c r="GIZ17" s="3"/>
      <c r="GJA17" s="4"/>
      <c r="GJC17" s="3"/>
      <c r="GJD17" s="4"/>
      <c r="GJF17" s="3"/>
      <c r="GJG17" s="4"/>
      <c r="GJI17" s="3"/>
      <c r="GJJ17" s="4"/>
      <c r="GJL17" s="3"/>
      <c r="GJM17" s="4"/>
      <c r="GJO17" s="3"/>
      <c r="GJP17" s="4"/>
      <c r="GJR17" s="3"/>
      <c r="GJS17" s="4"/>
      <c r="GJU17" s="3"/>
      <c r="GJV17" s="4"/>
      <c r="GJX17" s="3"/>
      <c r="GJY17" s="4"/>
      <c r="GKA17" s="3"/>
      <c r="GKB17" s="4"/>
      <c r="GKD17" s="3"/>
      <c r="GKE17" s="4"/>
      <c r="GKG17" s="3"/>
      <c r="GKH17" s="4"/>
      <c r="GKJ17" s="3"/>
      <c r="GKK17" s="4"/>
      <c r="GKM17" s="3"/>
      <c r="GKN17" s="4"/>
      <c r="GKP17" s="3"/>
      <c r="GKQ17" s="4"/>
      <c r="GKS17" s="3"/>
      <c r="GKT17" s="4"/>
      <c r="GKV17" s="3"/>
      <c r="GKW17" s="4"/>
      <c r="GKY17" s="3"/>
      <c r="GKZ17" s="4"/>
      <c r="GLB17" s="3"/>
      <c r="GLC17" s="4"/>
      <c r="GLE17" s="3"/>
      <c r="GLF17" s="4"/>
      <c r="GLH17" s="3"/>
      <c r="GLI17" s="4"/>
      <c r="GLK17" s="3"/>
      <c r="GLL17" s="4"/>
      <c r="GLN17" s="3"/>
      <c r="GLO17" s="4"/>
      <c r="GLQ17" s="3"/>
      <c r="GLR17" s="4"/>
      <c r="GLT17" s="3"/>
      <c r="GLU17" s="4"/>
      <c r="GLW17" s="3"/>
      <c r="GLX17" s="4"/>
      <c r="GLZ17" s="3"/>
      <c r="GMA17" s="4"/>
      <c r="GMC17" s="3"/>
      <c r="GMD17" s="4"/>
      <c r="GMF17" s="3"/>
      <c r="GMG17" s="4"/>
      <c r="GMI17" s="3"/>
      <c r="GMJ17" s="4"/>
      <c r="GML17" s="3"/>
      <c r="GMM17" s="4"/>
      <c r="GMO17" s="3"/>
      <c r="GMP17" s="4"/>
      <c r="GMR17" s="3"/>
      <c r="GMS17" s="4"/>
      <c r="GMU17" s="3"/>
      <c r="GMV17" s="4"/>
      <c r="GMX17" s="3"/>
      <c r="GMY17" s="4"/>
      <c r="GNA17" s="3"/>
      <c r="GNB17" s="4"/>
      <c r="GND17" s="3"/>
      <c r="GNE17" s="4"/>
      <c r="GNG17" s="3"/>
      <c r="GNH17" s="4"/>
      <c r="GNJ17" s="3"/>
      <c r="GNK17" s="4"/>
      <c r="GNM17" s="3"/>
      <c r="GNN17" s="4"/>
      <c r="GNP17" s="3"/>
      <c r="GNQ17" s="4"/>
      <c r="GNS17" s="3"/>
      <c r="GNT17" s="4"/>
      <c r="GNV17" s="3"/>
      <c r="GNW17" s="4"/>
      <c r="GNY17" s="3"/>
      <c r="GNZ17" s="4"/>
      <c r="GOB17" s="3"/>
      <c r="GOC17" s="4"/>
      <c r="GOE17" s="3"/>
      <c r="GOF17" s="4"/>
      <c r="GOH17" s="3"/>
      <c r="GOI17" s="4"/>
      <c r="GOK17" s="3"/>
      <c r="GOL17" s="4"/>
      <c r="GON17" s="3"/>
      <c r="GOO17" s="4"/>
      <c r="GOQ17" s="3"/>
      <c r="GOR17" s="4"/>
      <c r="GOT17" s="3"/>
      <c r="GOU17" s="4"/>
      <c r="GOW17" s="3"/>
      <c r="GOX17" s="4"/>
      <c r="GOZ17" s="3"/>
      <c r="GPA17" s="4"/>
      <c r="GPC17" s="3"/>
      <c r="GPD17" s="4"/>
      <c r="GPF17" s="3"/>
      <c r="GPG17" s="4"/>
      <c r="GPI17" s="3"/>
      <c r="GPJ17" s="4"/>
      <c r="GPL17" s="3"/>
      <c r="GPM17" s="4"/>
      <c r="GPO17" s="3"/>
      <c r="GPP17" s="4"/>
      <c r="GPR17" s="3"/>
      <c r="GPS17" s="4"/>
      <c r="GPU17" s="3"/>
      <c r="GPV17" s="4"/>
      <c r="GPX17" s="3"/>
      <c r="GPY17" s="4"/>
      <c r="GQA17" s="3"/>
      <c r="GQB17" s="4"/>
      <c r="GQD17" s="3"/>
      <c r="GQE17" s="4"/>
      <c r="GQG17" s="3"/>
      <c r="GQH17" s="4"/>
      <c r="GQJ17" s="3"/>
      <c r="GQK17" s="4"/>
      <c r="GQM17" s="3"/>
      <c r="GQN17" s="4"/>
      <c r="GQP17" s="3"/>
      <c r="GQQ17" s="4"/>
      <c r="GQS17" s="3"/>
      <c r="GQT17" s="4"/>
      <c r="GQV17" s="3"/>
      <c r="GQW17" s="4"/>
      <c r="GQY17" s="3"/>
      <c r="GQZ17" s="4"/>
      <c r="GRB17" s="3"/>
      <c r="GRC17" s="4"/>
      <c r="GRE17" s="3"/>
      <c r="GRF17" s="4"/>
      <c r="GRH17" s="3"/>
      <c r="GRI17" s="4"/>
      <c r="GRK17" s="3"/>
      <c r="GRL17" s="4"/>
      <c r="GRN17" s="3"/>
      <c r="GRO17" s="4"/>
      <c r="GRQ17" s="3"/>
      <c r="GRR17" s="4"/>
      <c r="GRT17" s="3"/>
      <c r="GRU17" s="4"/>
      <c r="GRW17" s="3"/>
      <c r="GRX17" s="4"/>
      <c r="GRZ17" s="3"/>
      <c r="GSA17" s="4"/>
      <c r="GSC17" s="3"/>
      <c r="GSD17" s="4"/>
      <c r="GSF17" s="3"/>
      <c r="GSG17" s="4"/>
      <c r="GSI17" s="3"/>
      <c r="GSJ17" s="4"/>
      <c r="GSL17" s="3"/>
      <c r="GSM17" s="4"/>
      <c r="GSO17" s="3"/>
      <c r="GSP17" s="4"/>
      <c r="GSR17" s="3"/>
      <c r="GSS17" s="4"/>
      <c r="GSU17" s="3"/>
      <c r="GSV17" s="4"/>
      <c r="GSX17" s="3"/>
      <c r="GSY17" s="4"/>
      <c r="GTA17" s="3"/>
      <c r="GTB17" s="4"/>
      <c r="GTD17" s="3"/>
      <c r="GTE17" s="4"/>
      <c r="GTG17" s="3"/>
      <c r="GTH17" s="4"/>
      <c r="GTJ17" s="3"/>
      <c r="GTK17" s="4"/>
      <c r="GTM17" s="3"/>
      <c r="GTN17" s="4"/>
      <c r="GTP17" s="3"/>
      <c r="GTQ17" s="4"/>
      <c r="GTS17" s="3"/>
      <c r="GTT17" s="4"/>
      <c r="GTV17" s="3"/>
      <c r="GTW17" s="4"/>
      <c r="GTY17" s="3"/>
      <c r="GTZ17" s="4"/>
      <c r="GUB17" s="3"/>
      <c r="GUC17" s="4"/>
      <c r="GUE17" s="3"/>
      <c r="GUF17" s="4"/>
      <c r="GUH17" s="3"/>
      <c r="GUI17" s="4"/>
      <c r="GUK17" s="3"/>
      <c r="GUL17" s="4"/>
      <c r="GUN17" s="3"/>
      <c r="GUO17" s="4"/>
      <c r="GUQ17" s="3"/>
      <c r="GUR17" s="4"/>
      <c r="GUT17" s="3"/>
      <c r="GUU17" s="4"/>
      <c r="GUW17" s="3"/>
      <c r="GUX17" s="4"/>
      <c r="GUZ17" s="3"/>
      <c r="GVA17" s="4"/>
      <c r="GVC17" s="3"/>
      <c r="GVD17" s="4"/>
      <c r="GVF17" s="3"/>
      <c r="GVG17" s="4"/>
      <c r="GVI17" s="3"/>
      <c r="GVJ17" s="4"/>
      <c r="GVL17" s="3"/>
      <c r="GVM17" s="4"/>
      <c r="GVO17" s="3"/>
      <c r="GVP17" s="4"/>
      <c r="GVR17" s="3"/>
      <c r="GVS17" s="4"/>
      <c r="GVU17" s="3"/>
      <c r="GVV17" s="4"/>
      <c r="GVX17" s="3"/>
      <c r="GVY17" s="4"/>
      <c r="GWA17" s="3"/>
      <c r="GWB17" s="4"/>
      <c r="GWD17" s="3"/>
      <c r="GWE17" s="4"/>
      <c r="GWG17" s="3"/>
      <c r="GWH17" s="4"/>
      <c r="GWJ17" s="3"/>
      <c r="GWK17" s="4"/>
      <c r="GWM17" s="3"/>
      <c r="GWN17" s="4"/>
      <c r="GWP17" s="3"/>
      <c r="GWQ17" s="4"/>
      <c r="GWS17" s="3"/>
      <c r="GWT17" s="4"/>
      <c r="GWV17" s="3"/>
      <c r="GWW17" s="4"/>
      <c r="GWY17" s="3"/>
      <c r="GWZ17" s="4"/>
      <c r="GXB17" s="3"/>
      <c r="GXC17" s="4"/>
      <c r="GXE17" s="3"/>
      <c r="GXF17" s="4"/>
      <c r="GXH17" s="3"/>
      <c r="GXI17" s="4"/>
      <c r="GXK17" s="3"/>
      <c r="GXL17" s="4"/>
      <c r="GXN17" s="3"/>
      <c r="GXO17" s="4"/>
      <c r="GXQ17" s="3"/>
      <c r="GXR17" s="4"/>
      <c r="GXT17" s="3"/>
      <c r="GXU17" s="4"/>
      <c r="GXW17" s="3"/>
      <c r="GXX17" s="4"/>
      <c r="GXZ17" s="3"/>
      <c r="GYA17" s="4"/>
      <c r="GYC17" s="3"/>
      <c r="GYD17" s="4"/>
      <c r="GYF17" s="3"/>
      <c r="GYG17" s="4"/>
      <c r="GYI17" s="3"/>
      <c r="GYJ17" s="4"/>
      <c r="GYL17" s="3"/>
      <c r="GYM17" s="4"/>
      <c r="GYO17" s="3"/>
      <c r="GYP17" s="4"/>
      <c r="GYR17" s="3"/>
      <c r="GYS17" s="4"/>
      <c r="GYU17" s="3"/>
      <c r="GYV17" s="4"/>
      <c r="GYX17" s="3"/>
      <c r="GYY17" s="4"/>
      <c r="GZA17" s="3"/>
      <c r="GZB17" s="4"/>
      <c r="GZD17" s="3"/>
      <c r="GZE17" s="4"/>
      <c r="GZG17" s="3"/>
      <c r="GZH17" s="4"/>
      <c r="GZJ17" s="3"/>
      <c r="GZK17" s="4"/>
      <c r="GZM17" s="3"/>
      <c r="GZN17" s="4"/>
      <c r="GZP17" s="3"/>
      <c r="GZQ17" s="4"/>
      <c r="GZS17" s="3"/>
      <c r="GZT17" s="4"/>
      <c r="GZV17" s="3"/>
      <c r="GZW17" s="4"/>
      <c r="GZY17" s="3"/>
      <c r="GZZ17" s="4"/>
      <c r="HAB17" s="3"/>
      <c r="HAC17" s="4"/>
      <c r="HAE17" s="3"/>
      <c r="HAF17" s="4"/>
      <c r="HAH17" s="3"/>
      <c r="HAI17" s="4"/>
      <c r="HAK17" s="3"/>
      <c r="HAL17" s="4"/>
      <c r="HAN17" s="3"/>
      <c r="HAO17" s="4"/>
      <c r="HAQ17" s="3"/>
      <c r="HAR17" s="4"/>
      <c r="HAT17" s="3"/>
      <c r="HAU17" s="4"/>
      <c r="HAW17" s="3"/>
      <c r="HAX17" s="4"/>
      <c r="HAZ17" s="3"/>
      <c r="HBA17" s="4"/>
      <c r="HBC17" s="3"/>
      <c r="HBD17" s="4"/>
      <c r="HBF17" s="3"/>
      <c r="HBG17" s="4"/>
      <c r="HBI17" s="3"/>
      <c r="HBJ17" s="4"/>
      <c r="HBL17" s="3"/>
      <c r="HBM17" s="4"/>
      <c r="HBO17" s="3"/>
      <c r="HBP17" s="4"/>
      <c r="HBR17" s="3"/>
      <c r="HBS17" s="4"/>
      <c r="HBU17" s="3"/>
      <c r="HBV17" s="4"/>
      <c r="HBX17" s="3"/>
      <c r="HBY17" s="4"/>
      <c r="HCA17" s="3"/>
      <c r="HCB17" s="4"/>
      <c r="HCD17" s="3"/>
      <c r="HCE17" s="4"/>
      <c r="HCG17" s="3"/>
      <c r="HCH17" s="4"/>
      <c r="HCJ17" s="3"/>
      <c r="HCK17" s="4"/>
      <c r="HCM17" s="3"/>
      <c r="HCN17" s="4"/>
      <c r="HCP17" s="3"/>
      <c r="HCQ17" s="4"/>
      <c r="HCS17" s="3"/>
      <c r="HCT17" s="4"/>
      <c r="HCV17" s="3"/>
      <c r="HCW17" s="4"/>
      <c r="HCY17" s="3"/>
      <c r="HCZ17" s="4"/>
      <c r="HDB17" s="3"/>
      <c r="HDC17" s="4"/>
      <c r="HDE17" s="3"/>
      <c r="HDF17" s="4"/>
      <c r="HDH17" s="3"/>
      <c r="HDI17" s="4"/>
      <c r="HDK17" s="3"/>
      <c r="HDL17" s="4"/>
      <c r="HDN17" s="3"/>
      <c r="HDO17" s="4"/>
      <c r="HDQ17" s="3"/>
      <c r="HDR17" s="4"/>
      <c r="HDT17" s="3"/>
      <c r="HDU17" s="4"/>
      <c r="HDW17" s="3"/>
      <c r="HDX17" s="4"/>
      <c r="HDZ17" s="3"/>
      <c r="HEA17" s="4"/>
      <c r="HEC17" s="3"/>
      <c r="HED17" s="4"/>
      <c r="HEF17" s="3"/>
      <c r="HEG17" s="4"/>
      <c r="HEI17" s="3"/>
      <c r="HEJ17" s="4"/>
      <c r="HEL17" s="3"/>
      <c r="HEM17" s="4"/>
      <c r="HEO17" s="3"/>
      <c r="HEP17" s="4"/>
      <c r="HER17" s="3"/>
      <c r="HES17" s="4"/>
      <c r="HEU17" s="3"/>
      <c r="HEV17" s="4"/>
      <c r="HEX17" s="3"/>
      <c r="HEY17" s="4"/>
      <c r="HFA17" s="3"/>
      <c r="HFB17" s="4"/>
      <c r="HFD17" s="3"/>
      <c r="HFE17" s="4"/>
      <c r="HFG17" s="3"/>
      <c r="HFH17" s="4"/>
      <c r="HFJ17" s="3"/>
      <c r="HFK17" s="4"/>
      <c r="HFM17" s="3"/>
      <c r="HFN17" s="4"/>
      <c r="HFP17" s="3"/>
      <c r="HFQ17" s="4"/>
      <c r="HFS17" s="3"/>
      <c r="HFT17" s="4"/>
      <c r="HFV17" s="3"/>
      <c r="HFW17" s="4"/>
      <c r="HFY17" s="3"/>
      <c r="HFZ17" s="4"/>
      <c r="HGB17" s="3"/>
      <c r="HGC17" s="4"/>
      <c r="HGE17" s="3"/>
      <c r="HGF17" s="4"/>
      <c r="HGH17" s="3"/>
      <c r="HGI17" s="4"/>
      <c r="HGK17" s="3"/>
      <c r="HGL17" s="4"/>
      <c r="HGN17" s="3"/>
      <c r="HGO17" s="4"/>
      <c r="HGQ17" s="3"/>
      <c r="HGR17" s="4"/>
      <c r="HGT17" s="3"/>
      <c r="HGU17" s="4"/>
      <c r="HGW17" s="3"/>
      <c r="HGX17" s="4"/>
      <c r="HGZ17" s="3"/>
      <c r="HHA17" s="4"/>
      <c r="HHC17" s="3"/>
      <c r="HHD17" s="4"/>
      <c r="HHF17" s="3"/>
      <c r="HHG17" s="4"/>
      <c r="HHI17" s="3"/>
      <c r="HHJ17" s="4"/>
      <c r="HHL17" s="3"/>
      <c r="HHM17" s="4"/>
      <c r="HHO17" s="3"/>
      <c r="HHP17" s="4"/>
      <c r="HHR17" s="3"/>
      <c r="HHS17" s="4"/>
      <c r="HHU17" s="3"/>
      <c r="HHV17" s="4"/>
      <c r="HHX17" s="3"/>
      <c r="HHY17" s="4"/>
      <c r="HIA17" s="3"/>
      <c r="HIB17" s="4"/>
      <c r="HID17" s="3"/>
      <c r="HIE17" s="4"/>
      <c r="HIG17" s="3"/>
      <c r="HIH17" s="4"/>
      <c r="HIJ17" s="3"/>
      <c r="HIK17" s="4"/>
      <c r="HIM17" s="3"/>
      <c r="HIN17" s="4"/>
      <c r="HIP17" s="3"/>
      <c r="HIQ17" s="4"/>
      <c r="HIS17" s="3"/>
      <c r="HIT17" s="4"/>
      <c r="HIV17" s="3"/>
      <c r="HIW17" s="4"/>
      <c r="HIY17" s="3"/>
      <c r="HIZ17" s="4"/>
      <c r="HJB17" s="3"/>
      <c r="HJC17" s="4"/>
      <c r="HJE17" s="3"/>
      <c r="HJF17" s="4"/>
      <c r="HJH17" s="3"/>
      <c r="HJI17" s="4"/>
      <c r="HJK17" s="3"/>
      <c r="HJL17" s="4"/>
      <c r="HJN17" s="3"/>
      <c r="HJO17" s="4"/>
      <c r="HJQ17" s="3"/>
      <c r="HJR17" s="4"/>
      <c r="HJT17" s="3"/>
      <c r="HJU17" s="4"/>
      <c r="HJW17" s="3"/>
      <c r="HJX17" s="4"/>
      <c r="HJZ17" s="3"/>
      <c r="HKA17" s="4"/>
      <c r="HKC17" s="3"/>
      <c r="HKD17" s="4"/>
      <c r="HKF17" s="3"/>
      <c r="HKG17" s="4"/>
      <c r="HKI17" s="3"/>
      <c r="HKJ17" s="4"/>
      <c r="HKL17" s="3"/>
      <c r="HKM17" s="4"/>
      <c r="HKO17" s="3"/>
      <c r="HKP17" s="4"/>
      <c r="HKR17" s="3"/>
      <c r="HKS17" s="4"/>
      <c r="HKU17" s="3"/>
      <c r="HKV17" s="4"/>
      <c r="HKX17" s="3"/>
      <c r="HKY17" s="4"/>
      <c r="HLA17" s="3"/>
      <c r="HLB17" s="4"/>
      <c r="HLD17" s="3"/>
      <c r="HLE17" s="4"/>
      <c r="HLG17" s="3"/>
      <c r="HLH17" s="4"/>
      <c r="HLJ17" s="3"/>
      <c r="HLK17" s="4"/>
      <c r="HLM17" s="3"/>
      <c r="HLN17" s="4"/>
      <c r="HLP17" s="3"/>
      <c r="HLQ17" s="4"/>
      <c r="HLS17" s="3"/>
      <c r="HLT17" s="4"/>
      <c r="HLV17" s="3"/>
      <c r="HLW17" s="4"/>
      <c r="HLY17" s="3"/>
      <c r="HLZ17" s="4"/>
      <c r="HMB17" s="3"/>
      <c r="HMC17" s="4"/>
      <c r="HME17" s="3"/>
      <c r="HMF17" s="4"/>
      <c r="HMH17" s="3"/>
      <c r="HMI17" s="4"/>
      <c r="HMK17" s="3"/>
      <c r="HML17" s="4"/>
      <c r="HMN17" s="3"/>
      <c r="HMO17" s="4"/>
      <c r="HMQ17" s="3"/>
      <c r="HMR17" s="4"/>
      <c r="HMT17" s="3"/>
      <c r="HMU17" s="4"/>
      <c r="HMW17" s="3"/>
      <c r="HMX17" s="4"/>
      <c r="HMZ17" s="3"/>
      <c r="HNA17" s="4"/>
      <c r="HNC17" s="3"/>
      <c r="HND17" s="4"/>
      <c r="HNF17" s="3"/>
      <c r="HNG17" s="4"/>
      <c r="HNI17" s="3"/>
      <c r="HNJ17" s="4"/>
      <c r="HNL17" s="3"/>
      <c r="HNM17" s="4"/>
      <c r="HNO17" s="3"/>
      <c r="HNP17" s="4"/>
      <c r="HNR17" s="3"/>
      <c r="HNS17" s="4"/>
      <c r="HNU17" s="3"/>
      <c r="HNV17" s="4"/>
      <c r="HNX17" s="3"/>
      <c r="HNY17" s="4"/>
      <c r="HOA17" s="3"/>
      <c r="HOB17" s="4"/>
      <c r="HOD17" s="3"/>
      <c r="HOE17" s="4"/>
      <c r="HOG17" s="3"/>
      <c r="HOH17" s="4"/>
      <c r="HOJ17" s="3"/>
      <c r="HOK17" s="4"/>
      <c r="HOM17" s="3"/>
      <c r="HON17" s="4"/>
      <c r="HOP17" s="3"/>
      <c r="HOQ17" s="4"/>
      <c r="HOS17" s="3"/>
      <c r="HOT17" s="4"/>
      <c r="HOV17" s="3"/>
      <c r="HOW17" s="4"/>
      <c r="HOY17" s="3"/>
      <c r="HOZ17" s="4"/>
      <c r="HPB17" s="3"/>
      <c r="HPC17" s="4"/>
      <c r="HPE17" s="3"/>
      <c r="HPF17" s="4"/>
      <c r="HPH17" s="3"/>
      <c r="HPI17" s="4"/>
      <c r="HPK17" s="3"/>
      <c r="HPL17" s="4"/>
      <c r="HPN17" s="3"/>
      <c r="HPO17" s="4"/>
      <c r="HPQ17" s="3"/>
      <c r="HPR17" s="4"/>
      <c r="HPT17" s="3"/>
      <c r="HPU17" s="4"/>
      <c r="HPW17" s="3"/>
      <c r="HPX17" s="4"/>
      <c r="HPZ17" s="3"/>
      <c r="HQA17" s="4"/>
      <c r="HQC17" s="3"/>
      <c r="HQD17" s="4"/>
      <c r="HQF17" s="3"/>
      <c r="HQG17" s="4"/>
      <c r="HQI17" s="3"/>
      <c r="HQJ17" s="4"/>
      <c r="HQL17" s="3"/>
      <c r="HQM17" s="4"/>
      <c r="HQO17" s="3"/>
      <c r="HQP17" s="4"/>
      <c r="HQR17" s="3"/>
      <c r="HQS17" s="4"/>
      <c r="HQU17" s="3"/>
      <c r="HQV17" s="4"/>
      <c r="HQX17" s="3"/>
      <c r="HQY17" s="4"/>
      <c r="HRA17" s="3"/>
      <c r="HRB17" s="4"/>
      <c r="HRD17" s="3"/>
      <c r="HRE17" s="4"/>
      <c r="HRG17" s="3"/>
      <c r="HRH17" s="4"/>
      <c r="HRJ17" s="3"/>
      <c r="HRK17" s="4"/>
      <c r="HRM17" s="3"/>
      <c r="HRN17" s="4"/>
      <c r="HRP17" s="3"/>
      <c r="HRQ17" s="4"/>
      <c r="HRS17" s="3"/>
      <c r="HRT17" s="4"/>
      <c r="HRV17" s="3"/>
      <c r="HRW17" s="4"/>
    </row>
    <row r="18" spans="1:5908" x14ac:dyDescent="0.25">
      <c r="C18" s="4"/>
      <c r="G18" s="4"/>
      <c r="I18" s="3"/>
      <c r="J18" s="4"/>
      <c r="L18" s="3"/>
      <c r="M18" s="4"/>
      <c r="O18" s="3"/>
      <c r="P18" s="4"/>
      <c r="R18" s="3"/>
      <c r="S18" s="4"/>
      <c r="U18" s="3"/>
      <c r="V18" s="4"/>
      <c r="X18" s="3"/>
      <c r="Y18" s="4"/>
      <c r="AA18" s="3"/>
      <c r="AB18" s="4"/>
      <c r="AD18" s="3"/>
      <c r="AE18" s="4"/>
      <c r="AG18" s="3"/>
      <c r="AH18" s="4"/>
      <c r="AJ18" s="3"/>
      <c r="AK18" s="4"/>
      <c r="AM18" s="3"/>
      <c r="AN18" s="4"/>
      <c r="AP18" s="3"/>
      <c r="AQ18" s="4"/>
      <c r="AS18" s="3"/>
      <c r="AT18" s="4"/>
      <c r="AV18" s="3"/>
      <c r="AW18" s="4"/>
      <c r="AY18" s="3"/>
      <c r="AZ18" s="4"/>
      <c r="BB18" s="3"/>
      <c r="BC18" s="4"/>
      <c r="BE18" s="3"/>
      <c r="BF18" s="4"/>
      <c r="BH18" s="3"/>
      <c r="BI18" s="4"/>
      <c r="BK18" s="3"/>
      <c r="BL18" s="4"/>
      <c r="BN18" s="3"/>
      <c r="BO18" s="4"/>
      <c r="BQ18" s="3"/>
      <c r="BR18" s="4"/>
      <c r="BT18" s="3"/>
      <c r="BU18" s="4"/>
      <c r="BW18" s="3"/>
      <c r="BX18" s="4"/>
      <c r="BZ18" s="3"/>
      <c r="CA18" s="4"/>
      <c r="CC18" s="3"/>
      <c r="CD18" s="4"/>
      <c r="CF18" s="3"/>
      <c r="CG18" s="4"/>
      <c r="CI18" s="3"/>
      <c r="CJ18" s="4"/>
      <c r="CL18" s="3"/>
      <c r="CM18" s="4"/>
      <c r="CO18" s="3"/>
      <c r="CP18" s="4"/>
      <c r="CR18" s="3"/>
      <c r="CS18" s="4"/>
      <c r="CU18" s="3"/>
      <c r="CV18" s="4"/>
      <c r="CX18" s="3"/>
      <c r="CY18" s="4"/>
      <c r="DA18" s="3"/>
      <c r="DB18" s="4"/>
      <c r="DD18" s="3"/>
      <c r="DE18" s="4"/>
      <c r="DG18" s="3"/>
      <c r="DH18" s="4"/>
      <c r="DJ18" s="3"/>
      <c r="DK18" s="4"/>
      <c r="DM18" s="3"/>
      <c r="DN18" s="4"/>
      <c r="DP18" s="3"/>
      <c r="DQ18" s="4"/>
      <c r="DS18" s="3"/>
      <c r="DT18" s="4"/>
      <c r="DV18" s="3"/>
      <c r="DW18" s="4"/>
      <c r="DY18" s="3"/>
      <c r="DZ18" s="4"/>
      <c r="EB18" s="3"/>
      <c r="EC18" s="4"/>
      <c r="EE18" s="3"/>
      <c r="EF18" s="4"/>
      <c r="EH18" s="3"/>
      <c r="EI18" s="4"/>
      <c r="EK18" s="3"/>
      <c r="EL18" s="4"/>
      <c r="EN18" s="3"/>
      <c r="EO18" s="4"/>
      <c r="EQ18" s="3"/>
      <c r="ER18" s="4"/>
      <c r="ET18" s="3"/>
      <c r="EU18" s="4"/>
      <c r="EW18" s="3"/>
      <c r="EX18" s="4"/>
      <c r="EZ18" s="3"/>
      <c r="FA18" s="4"/>
      <c r="FC18" s="3"/>
      <c r="FD18" s="4"/>
      <c r="FF18" s="3"/>
      <c r="FG18" s="4"/>
      <c r="FI18" s="3"/>
      <c r="FJ18" s="4"/>
      <c r="FL18" s="3"/>
      <c r="FM18" s="4"/>
      <c r="FO18" s="3"/>
      <c r="FP18" s="4"/>
      <c r="FR18" s="3"/>
      <c r="FS18" s="4"/>
      <c r="FU18" s="3"/>
      <c r="FV18" s="4"/>
      <c r="FX18" s="3"/>
      <c r="FY18" s="4"/>
      <c r="GA18" s="3"/>
      <c r="GB18" s="4"/>
      <c r="GD18" s="3"/>
      <c r="GE18" s="4"/>
      <c r="GG18" s="3"/>
      <c r="GH18" s="4"/>
      <c r="GJ18" s="3"/>
      <c r="GK18" s="4"/>
      <c r="GM18" s="3"/>
      <c r="GN18" s="4"/>
      <c r="GP18" s="3"/>
      <c r="GQ18" s="4"/>
      <c r="GS18" s="3"/>
      <c r="GT18" s="4"/>
      <c r="GV18" s="3"/>
      <c r="GW18" s="4"/>
      <c r="GY18" s="3"/>
      <c r="GZ18" s="4"/>
      <c r="HB18" s="3"/>
      <c r="HC18" s="4"/>
      <c r="HE18" s="3"/>
      <c r="HF18" s="4"/>
      <c r="HH18" s="3"/>
      <c r="HI18" s="4"/>
      <c r="HK18" s="3"/>
      <c r="HL18" s="4"/>
      <c r="HN18" s="3"/>
      <c r="HO18" s="4"/>
      <c r="HQ18" s="3"/>
      <c r="HR18" s="4"/>
      <c r="HT18" s="3"/>
      <c r="HU18" s="4"/>
      <c r="HW18" s="3"/>
      <c r="HX18" s="4"/>
      <c r="HZ18" s="3"/>
      <c r="IA18" s="4"/>
      <c r="IC18" s="3"/>
      <c r="ID18" s="4"/>
      <c r="IF18" s="3"/>
      <c r="IG18" s="4"/>
      <c r="II18" s="3"/>
      <c r="IJ18" s="4"/>
      <c r="IL18" s="3"/>
      <c r="IM18" s="4"/>
      <c r="IO18" s="3"/>
      <c r="IP18" s="4"/>
      <c r="IR18" s="3"/>
      <c r="IS18" s="4"/>
      <c r="IU18" s="3"/>
      <c r="IV18" s="4"/>
      <c r="IX18" s="3"/>
      <c r="IY18" s="4"/>
      <c r="JA18" s="3"/>
      <c r="JB18" s="4"/>
      <c r="JD18" s="3"/>
      <c r="JE18" s="4"/>
      <c r="JG18" s="3"/>
      <c r="JH18" s="4"/>
      <c r="JJ18" s="3"/>
      <c r="JK18" s="4"/>
      <c r="JM18" s="3"/>
      <c r="JN18" s="4"/>
      <c r="JP18" s="3"/>
      <c r="JQ18" s="4"/>
      <c r="JS18" s="3"/>
      <c r="JT18" s="4"/>
      <c r="JV18" s="3"/>
      <c r="JW18" s="4"/>
      <c r="JY18" s="3"/>
      <c r="JZ18" s="4"/>
      <c r="KB18" s="3"/>
      <c r="KC18" s="4"/>
      <c r="KE18" s="3"/>
      <c r="KF18" s="4"/>
      <c r="KH18" s="3"/>
      <c r="KI18" s="4"/>
      <c r="KK18" s="3"/>
      <c r="KL18" s="4"/>
      <c r="KN18" s="3"/>
      <c r="KO18" s="4"/>
      <c r="KQ18" s="3"/>
      <c r="KR18" s="4"/>
      <c r="KT18" s="3"/>
      <c r="KU18" s="4"/>
      <c r="KW18" s="3"/>
      <c r="KX18" s="4"/>
      <c r="KZ18" s="3"/>
      <c r="LA18" s="4"/>
      <c r="LC18" s="3"/>
      <c r="LD18" s="4"/>
      <c r="LF18" s="3"/>
      <c r="LG18" s="4"/>
      <c r="LI18" s="3"/>
      <c r="LJ18" s="4"/>
      <c r="LL18" s="3"/>
      <c r="LM18" s="4"/>
      <c r="LO18" s="3"/>
      <c r="LP18" s="4"/>
      <c r="LR18" s="3"/>
      <c r="LS18" s="4"/>
      <c r="LU18" s="3"/>
      <c r="LV18" s="4"/>
      <c r="LX18" s="3"/>
      <c r="LY18" s="4"/>
      <c r="MA18" s="3"/>
      <c r="MB18" s="4"/>
      <c r="MD18" s="3"/>
      <c r="ME18" s="4"/>
      <c r="MG18" s="3"/>
      <c r="MH18" s="4"/>
      <c r="MJ18" s="3"/>
      <c r="MK18" s="4"/>
      <c r="MM18" s="3"/>
      <c r="MN18" s="4"/>
      <c r="MP18" s="3"/>
      <c r="MQ18" s="4"/>
      <c r="MS18" s="3"/>
      <c r="MT18" s="4"/>
      <c r="MV18" s="3"/>
      <c r="MW18" s="4"/>
      <c r="MY18" s="3"/>
      <c r="MZ18" s="4"/>
      <c r="NB18" s="3"/>
      <c r="NC18" s="4"/>
      <c r="NE18" s="3"/>
      <c r="NF18" s="4"/>
      <c r="NH18" s="3"/>
      <c r="NI18" s="4"/>
      <c r="NK18" s="3"/>
      <c r="NL18" s="4"/>
      <c r="NN18" s="3"/>
      <c r="NO18" s="4"/>
      <c r="NQ18" s="3"/>
      <c r="NR18" s="4"/>
      <c r="NT18" s="3"/>
      <c r="NU18" s="4"/>
      <c r="NW18" s="3"/>
      <c r="NX18" s="4"/>
      <c r="NZ18" s="3"/>
      <c r="OA18" s="4"/>
      <c r="OC18" s="3"/>
      <c r="OD18" s="4"/>
      <c r="OF18" s="3"/>
      <c r="OG18" s="4"/>
      <c r="OI18" s="3"/>
      <c r="OJ18" s="4"/>
      <c r="OL18" s="3"/>
      <c r="OM18" s="4"/>
      <c r="OO18" s="3"/>
      <c r="OP18" s="4"/>
      <c r="OR18" s="3"/>
      <c r="OS18" s="4"/>
      <c r="OU18" s="3"/>
      <c r="OV18" s="4"/>
      <c r="OX18" s="3"/>
      <c r="OY18" s="4"/>
      <c r="PA18" s="3"/>
      <c r="PB18" s="4"/>
      <c r="PD18" s="3"/>
      <c r="PE18" s="4"/>
      <c r="PG18" s="3"/>
      <c r="PH18" s="4"/>
      <c r="PJ18" s="3"/>
      <c r="PK18" s="4"/>
      <c r="PM18" s="3"/>
      <c r="PN18" s="4"/>
      <c r="PP18" s="3"/>
      <c r="PQ18" s="4"/>
      <c r="PS18" s="3"/>
      <c r="PT18" s="4"/>
      <c r="PV18" s="3"/>
      <c r="PW18" s="4"/>
      <c r="PY18" s="3"/>
      <c r="PZ18" s="4"/>
      <c r="QB18" s="3"/>
      <c r="QC18" s="4"/>
      <c r="QE18" s="3"/>
      <c r="QF18" s="4"/>
      <c r="QH18" s="3"/>
      <c r="QI18" s="4"/>
      <c r="QK18" s="3"/>
      <c r="QL18" s="4"/>
      <c r="QN18" s="3"/>
      <c r="QO18" s="4"/>
      <c r="QQ18" s="3"/>
      <c r="QR18" s="4"/>
      <c r="QT18" s="3"/>
      <c r="QU18" s="4"/>
      <c r="QW18" s="3"/>
      <c r="QX18" s="4"/>
      <c r="QZ18" s="3"/>
      <c r="RA18" s="4"/>
      <c r="RC18" s="3"/>
      <c r="RD18" s="4"/>
      <c r="RF18" s="3"/>
      <c r="RG18" s="4"/>
      <c r="RI18" s="3"/>
      <c r="RJ18" s="4"/>
      <c r="RL18" s="3"/>
      <c r="RM18" s="4"/>
      <c r="RO18" s="3"/>
      <c r="RP18" s="4"/>
      <c r="RR18" s="3"/>
      <c r="RS18" s="4"/>
      <c r="RU18" s="3"/>
      <c r="RV18" s="4"/>
      <c r="RX18" s="3"/>
      <c r="RY18" s="4"/>
      <c r="SA18" s="3"/>
      <c r="SB18" s="4"/>
      <c r="SD18" s="3"/>
      <c r="SE18" s="4"/>
      <c r="SG18" s="3"/>
      <c r="SH18" s="4"/>
      <c r="SJ18" s="3"/>
      <c r="SK18" s="4"/>
      <c r="SM18" s="3"/>
      <c r="SN18" s="4"/>
      <c r="SP18" s="3"/>
      <c r="SQ18" s="4"/>
      <c r="SS18" s="3"/>
      <c r="ST18" s="4"/>
      <c r="SV18" s="3"/>
      <c r="SW18" s="4"/>
      <c r="SY18" s="3"/>
      <c r="SZ18" s="4"/>
      <c r="TB18" s="3"/>
      <c r="TC18" s="4"/>
      <c r="TE18" s="3"/>
      <c r="TF18" s="4"/>
      <c r="TH18" s="3"/>
      <c r="TI18" s="4"/>
      <c r="TK18" s="3"/>
      <c r="TL18" s="4"/>
      <c r="TN18" s="3"/>
      <c r="TO18" s="4"/>
      <c r="TQ18" s="3"/>
      <c r="TR18" s="4"/>
      <c r="TT18" s="3"/>
      <c r="TU18" s="4"/>
      <c r="TW18" s="3"/>
      <c r="TX18" s="4"/>
      <c r="TZ18" s="3"/>
      <c r="UA18" s="4"/>
      <c r="UC18" s="3"/>
      <c r="UD18" s="4"/>
      <c r="UF18" s="3"/>
      <c r="UG18" s="4"/>
      <c r="UI18" s="3"/>
      <c r="UJ18" s="4"/>
      <c r="UL18" s="3"/>
      <c r="UM18" s="4"/>
      <c r="UO18" s="3"/>
      <c r="UP18" s="4"/>
      <c r="UR18" s="3"/>
      <c r="US18" s="4"/>
      <c r="UU18" s="3"/>
      <c r="UV18" s="4"/>
      <c r="UX18" s="3"/>
      <c r="UY18" s="4"/>
      <c r="VA18" s="3"/>
      <c r="VB18" s="4"/>
      <c r="VD18" s="3"/>
      <c r="VE18" s="4"/>
      <c r="VG18" s="3"/>
      <c r="VH18" s="4"/>
      <c r="VJ18" s="3"/>
      <c r="VK18" s="4"/>
      <c r="VM18" s="3"/>
      <c r="VN18" s="4"/>
      <c r="VP18" s="3"/>
      <c r="VQ18" s="4"/>
      <c r="VS18" s="3"/>
      <c r="VT18" s="4"/>
      <c r="VV18" s="3"/>
      <c r="VW18" s="4"/>
      <c r="VY18" s="3"/>
      <c r="VZ18" s="4"/>
      <c r="WB18" s="3"/>
      <c r="WC18" s="4"/>
      <c r="WE18" s="3"/>
      <c r="WF18" s="4"/>
      <c r="WH18" s="3"/>
      <c r="WI18" s="4"/>
      <c r="WK18" s="3"/>
      <c r="WL18" s="4"/>
      <c r="WN18" s="3"/>
      <c r="WO18" s="4"/>
      <c r="WQ18" s="3"/>
      <c r="WR18" s="4"/>
      <c r="WT18" s="3"/>
      <c r="WU18" s="4"/>
      <c r="WW18" s="3"/>
      <c r="WX18" s="4"/>
      <c r="WZ18" s="3"/>
      <c r="XA18" s="4"/>
      <c r="XC18" s="3"/>
      <c r="XD18" s="4"/>
      <c r="XF18" s="3"/>
      <c r="XG18" s="4"/>
      <c r="XI18" s="3"/>
      <c r="XJ18" s="4"/>
      <c r="XL18" s="3"/>
      <c r="XM18" s="4"/>
      <c r="XO18" s="3"/>
      <c r="XP18" s="4"/>
      <c r="XR18" s="3"/>
      <c r="XS18" s="4"/>
      <c r="XU18" s="3"/>
      <c r="XV18" s="4"/>
      <c r="XX18" s="3"/>
      <c r="XY18" s="4"/>
      <c r="YA18" s="3"/>
      <c r="YB18" s="4"/>
      <c r="YD18" s="3"/>
      <c r="YE18" s="4"/>
      <c r="YG18" s="3"/>
      <c r="YH18" s="4"/>
      <c r="YJ18" s="3"/>
      <c r="YK18" s="4"/>
      <c r="YM18" s="3"/>
      <c r="YN18" s="4"/>
      <c r="YP18" s="3"/>
      <c r="YQ18" s="4"/>
      <c r="YS18" s="3"/>
      <c r="YT18" s="4"/>
      <c r="YV18" s="3"/>
      <c r="YW18" s="4"/>
      <c r="YY18" s="3"/>
      <c r="YZ18" s="4"/>
      <c r="ZB18" s="3"/>
      <c r="ZC18" s="4"/>
      <c r="ZE18" s="3"/>
      <c r="ZF18" s="4"/>
      <c r="ZH18" s="3"/>
      <c r="ZI18" s="4"/>
      <c r="ZK18" s="3"/>
      <c r="ZL18" s="4"/>
      <c r="ZN18" s="3"/>
      <c r="ZO18" s="4"/>
      <c r="ZQ18" s="3"/>
      <c r="ZR18" s="4"/>
      <c r="ZT18" s="3"/>
      <c r="ZU18" s="4"/>
      <c r="ZW18" s="3"/>
      <c r="ZX18" s="4"/>
      <c r="ZZ18" s="3"/>
      <c r="AAA18" s="4"/>
      <c r="AAC18" s="3"/>
      <c r="AAD18" s="4"/>
      <c r="AAF18" s="3"/>
      <c r="AAG18" s="4"/>
      <c r="AAI18" s="3"/>
      <c r="AAJ18" s="4"/>
      <c r="AAL18" s="3"/>
      <c r="AAM18" s="4"/>
      <c r="AAO18" s="3"/>
      <c r="AAP18" s="4"/>
      <c r="AAR18" s="3"/>
      <c r="AAS18" s="4"/>
      <c r="AAU18" s="3"/>
      <c r="AAV18" s="4"/>
      <c r="AAX18" s="3"/>
      <c r="AAY18" s="4"/>
      <c r="ABA18" s="3"/>
      <c r="ABB18" s="4"/>
      <c r="ABD18" s="3"/>
      <c r="ABE18" s="4"/>
      <c r="ABG18" s="3"/>
      <c r="ABH18" s="4"/>
      <c r="ABJ18" s="3"/>
      <c r="ABK18" s="4"/>
      <c r="ABM18" s="3"/>
      <c r="ABN18" s="4"/>
      <c r="ABP18" s="3"/>
      <c r="ABQ18" s="4"/>
      <c r="ABS18" s="3"/>
      <c r="ABT18" s="4"/>
      <c r="ABV18" s="3"/>
      <c r="ABW18" s="4"/>
      <c r="ABY18" s="3"/>
      <c r="ABZ18" s="4"/>
      <c r="ACB18" s="3"/>
      <c r="ACC18" s="4"/>
      <c r="ACE18" s="3"/>
      <c r="ACF18" s="4"/>
      <c r="ACH18" s="3"/>
      <c r="ACI18" s="4"/>
      <c r="ACK18" s="3"/>
      <c r="ACL18" s="4"/>
      <c r="ACN18" s="3"/>
      <c r="ACO18" s="4"/>
      <c r="ACQ18" s="3"/>
      <c r="ACR18" s="4"/>
      <c r="ACT18" s="3"/>
      <c r="ACU18" s="4"/>
      <c r="ACW18" s="3"/>
      <c r="ACX18" s="4"/>
      <c r="ACZ18" s="3"/>
      <c r="ADA18" s="4"/>
      <c r="ADC18" s="3"/>
      <c r="ADD18" s="4"/>
      <c r="ADF18" s="3"/>
      <c r="ADG18" s="4"/>
      <c r="ADI18" s="3"/>
      <c r="ADJ18" s="4"/>
      <c r="ADL18" s="3"/>
      <c r="ADM18" s="4"/>
      <c r="ADO18" s="3"/>
      <c r="ADP18" s="4"/>
      <c r="ADR18" s="3"/>
      <c r="ADS18" s="4"/>
      <c r="ADU18" s="3"/>
      <c r="ADV18" s="4"/>
      <c r="ADX18" s="3"/>
      <c r="ADY18" s="4"/>
      <c r="AEA18" s="3"/>
      <c r="AEB18" s="4"/>
      <c r="AED18" s="3"/>
      <c r="AEE18" s="4"/>
      <c r="AEG18" s="3"/>
      <c r="AEH18" s="4"/>
      <c r="AEJ18" s="3"/>
      <c r="AEK18" s="4"/>
      <c r="AEM18" s="3"/>
      <c r="AEN18" s="4"/>
      <c r="AEP18" s="3"/>
      <c r="AEQ18" s="4"/>
      <c r="AES18" s="3"/>
      <c r="AET18" s="4"/>
      <c r="AEV18" s="3"/>
      <c r="AEW18" s="4"/>
      <c r="AEY18" s="3"/>
      <c r="AEZ18" s="4"/>
      <c r="AFB18" s="3"/>
      <c r="AFC18" s="4"/>
      <c r="AFE18" s="3"/>
      <c r="AFF18" s="4"/>
      <c r="AFH18" s="3"/>
      <c r="AFI18" s="4"/>
      <c r="AFK18" s="3"/>
      <c r="AFL18" s="4"/>
      <c r="AFN18" s="3"/>
      <c r="AFO18" s="4"/>
      <c r="AFQ18" s="3"/>
      <c r="AFR18" s="4"/>
      <c r="AFT18" s="3"/>
      <c r="AFU18" s="4"/>
      <c r="AFW18" s="3"/>
      <c r="AFX18" s="4"/>
      <c r="AFZ18" s="3"/>
      <c r="AGA18" s="4"/>
      <c r="AGC18" s="3"/>
      <c r="AGD18" s="4"/>
      <c r="AGF18" s="3"/>
      <c r="AGG18" s="4"/>
      <c r="AGI18" s="3"/>
      <c r="AGJ18" s="4"/>
      <c r="AGL18" s="3"/>
      <c r="AGM18" s="4"/>
      <c r="AGO18" s="3"/>
      <c r="AGP18" s="4"/>
      <c r="AGR18" s="3"/>
      <c r="AGS18" s="4"/>
      <c r="AGU18" s="3"/>
      <c r="AGV18" s="4"/>
      <c r="AGX18" s="3"/>
      <c r="AGY18" s="4"/>
      <c r="AHA18" s="3"/>
      <c r="AHB18" s="4"/>
      <c r="AHD18" s="3"/>
      <c r="AHE18" s="4"/>
      <c r="AHG18" s="3"/>
      <c r="AHH18" s="4"/>
      <c r="AHJ18" s="3"/>
      <c r="AHK18" s="4"/>
      <c r="AHM18" s="3"/>
      <c r="AHN18" s="4"/>
      <c r="AHP18" s="3"/>
      <c r="AHQ18" s="4"/>
      <c r="AHS18" s="3"/>
      <c r="AHT18" s="4"/>
      <c r="AHV18" s="3"/>
      <c r="AHW18" s="4"/>
      <c r="AHY18" s="3"/>
      <c r="AHZ18" s="4"/>
      <c r="AIB18" s="3"/>
      <c r="AIC18" s="4"/>
      <c r="AIE18" s="3"/>
      <c r="AIF18" s="4"/>
      <c r="AIH18" s="3"/>
      <c r="AII18" s="4"/>
      <c r="AIK18" s="3"/>
      <c r="AIL18" s="4"/>
      <c r="AIN18" s="3"/>
      <c r="AIO18" s="4"/>
      <c r="AIQ18" s="3"/>
      <c r="AIR18" s="4"/>
      <c r="AIT18" s="3"/>
      <c r="AIU18" s="4"/>
      <c r="AIW18" s="3"/>
      <c r="AIX18" s="4"/>
      <c r="AIZ18" s="3"/>
      <c r="AJA18" s="4"/>
      <c r="AJC18" s="3"/>
      <c r="AJD18" s="4"/>
      <c r="AJF18" s="3"/>
      <c r="AJG18" s="4"/>
      <c r="AJI18" s="3"/>
      <c r="AJJ18" s="4"/>
      <c r="AJL18" s="3"/>
      <c r="AJM18" s="4"/>
      <c r="AJO18" s="3"/>
      <c r="AJP18" s="4"/>
      <c r="AJR18" s="3"/>
      <c r="AJS18" s="4"/>
      <c r="AJU18" s="3"/>
      <c r="AJV18" s="4"/>
      <c r="AJX18" s="3"/>
      <c r="AJY18" s="4"/>
      <c r="AKA18" s="3"/>
      <c r="AKB18" s="4"/>
      <c r="AKD18" s="3"/>
      <c r="AKE18" s="4"/>
      <c r="AKG18" s="3"/>
      <c r="AKH18" s="4"/>
      <c r="AKJ18" s="3"/>
      <c r="AKK18" s="4"/>
      <c r="AKM18" s="3"/>
      <c r="AKN18" s="4"/>
      <c r="AKP18" s="3"/>
      <c r="AKQ18" s="4"/>
      <c r="AKS18" s="3"/>
      <c r="AKT18" s="4"/>
      <c r="AKV18" s="3"/>
      <c r="AKW18" s="4"/>
      <c r="AKY18" s="3"/>
      <c r="AKZ18" s="4"/>
      <c r="ALB18" s="3"/>
      <c r="ALC18" s="4"/>
      <c r="ALE18" s="3"/>
      <c r="ALF18" s="4"/>
      <c r="ALH18" s="3"/>
      <c r="ALI18" s="4"/>
      <c r="ALK18" s="3"/>
      <c r="ALL18" s="4"/>
      <c r="ALN18" s="3"/>
      <c r="ALO18" s="4"/>
      <c r="ALQ18" s="3"/>
      <c r="ALR18" s="4"/>
      <c r="ALT18" s="3"/>
      <c r="ALU18" s="4"/>
      <c r="ALW18" s="3"/>
      <c r="ALX18" s="4"/>
      <c r="ALZ18" s="3"/>
      <c r="AMA18" s="4"/>
      <c r="AMC18" s="3"/>
      <c r="AMD18" s="4"/>
      <c r="AMF18" s="3"/>
      <c r="AMG18" s="4"/>
      <c r="AMI18" s="3"/>
      <c r="AMJ18" s="4"/>
      <c r="AML18" s="3"/>
      <c r="AMM18" s="4"/>
      <c r="AMO18" s="3"/>
      <c r="AMP18" s="4"/>
      <c r="AMR18" s="3"/>
      <c r="AMS18" s="4"/>
      <c r="AMU18" s="3"/>
      <c r="AMV18" s="4"/>
      <c r="AMX18" s="3"/>
      <c r="AMY18" s="4"/>
      <c r="ANA18" s="3"/>
      <c r="ANB18" s="4"/>
      <c r="AND18" s="3"/>
      <c r="ANE18" s="4"/>
      <c r="ANG18" s="3"/>
      <c r="ANH18" s="4"/>
      <c r="ANJ18" s="3"/>
      <c r="ANK18" s="4"/>
      <c r="ANM18" s="3"/>
      <c r="ANN18" s="4"/>
      <c r="ANP18" s="3"/>
      <c r="ANQ18" s="4"/>
      <c r="ANS18" s="3"/>
      <c r="ANT18" s="4"/>
      <c r="ANV18" s="3"/>
      <c r="ANW18" s="4"/>
      <c r="ANY18" s="3"/>
      <c r="ANZ18" s="4"/>
      <c r="AOB18" s="3"/>
      <c r="AOC18" s="4"/>
      <c r="AOE18" s="3"/>
      <c r="AOF18" s="4"/>
      <c r="AOH18" s="3"/>
      <c r="AOI18" s="4"/>
      <c r="AOK18" s="3"/>
      <c r="AOL18" s="4"/>
      <c r="AON18" s="3"/>
      <c r="AOO18" s="4"/>
      <c r="AOQ18" s="3"/>
      <c r="AOR18" s="4"/>
      <c r="AOT18" s="3"/>
      <c r="AOU18" s="4"/>
      <c r="AOW18" s="3"/>
      <c r="AOX18" s="4"/>
      <c r="AOZ18" s="3"/>
      <c r="APA18" s="4"/>
      <c r="APC18" s="3"/>
      <c r="APD18" s="4"/>
      <c r="APF18" s="3"/>
      <c r="APG18" s="4"/>
      <c r="API18" s="3"/>
      <c r="APJ18" s="4"/>
      <c r="APL18" s="3"/>
      <c r="APM18" s="4"/>
      <c r="APO18" s="3"/>
      <c r="APP18" s="4"/>
      <c r="APR18" s="3"/>
      <c r="APS18" s="4"/>
      <c r="APU18" s="3"/>
      <c r="APV18" s="4"/>
      <c r="APX18" s="3"/>
      <c r="APY18" s="4"/>
      <c r="AQA18" s="3"/>
      <c r="AQB18" s="4"/>
      <c r="AQD18" s="3"/>
      <c r="AQE18" s="4"/>
      <c r="AQG18" s="3"/>
      <c r="AQH18" s="4"/>
      <c r="AQJ18" s="3"/>
      <c r="AQK18" s="4"/>
      <c r="AQM18" s="3"/>
      <c r="AQN18" s="4"/>
      <c r="AQP18" s="3"/>
      <c r="AQQ18" s="4"/>
      <c r="AQS18" s="3"/>
      <c r="AQT18" s="4"/>
      <c r="AQV18" s="3"/>
      <c r="AQW18" s="4"/>
      <c r="AQY18" s="3"/>
      <c r="AQZ18" s="4"/>
      <c r="ARB18" s="3"/>
      <c r="ARC18" s="4"/>
      <c r="ARE18" s="3"/>
      <c r="ARF18" s="4"/>
      <c r="ARH18" s="3"/>
      <c r="ARI18" s="4"/>
      <c r="ARK18" s="3"/>
      <c r="ARL18" s="4"/>
      <c r="ARN18" s="3"/>
      <c r="ARO18" s="4"/>
      <c r="ARQ18" s="3"/>
      <c r="ARR18" s="4"/>
      <c r="ART18" s="3"/>
      <c r="ARU18" s="4"/>
      <c r="ARW18" s="3"/>
      <c r="ARX18" s="4"/>
      <c r="ARZ18" s="3"/>
      <c r="ASA18" s="4"/>
      <c r="ASC18" s="3"/>
      <c r="ASD18" s="4"/>
      <c r="ASF18" s="3"/>
      <c r="ASG18" s="4"/>
      <c r="ASI18" s="3"/>
      <c r="ASJ18" s="4"/>
      <c r="ASL18" s="3"/>
      <c r="ASM18" s="4"/>
      <c r="ASO18" s="3"/>
      <c r="ASP18" s="4"/>
      <c r="ASR18" s="3"/>
      <c r="ASS18" s="4"/>
      <c r="ASU18" s="3"/>
      <c r="ASV18" s="4"/>
      <c r="ASX18" s="3"/>
      <c r="ASY18" s="4"/>
      <c r="ATA18" s="3"/>
      <c r="ATB18" s="4"/>
      <c r="ATD18" s="3"/>
      <c r="ATE18" s="4"/>
      <c r="ATG18" s="3"/>
      <c r="ATH18" s="4"/>
      <c r="ATJ18" s="3"/>
      <c r="ATK18" s="4"/>
      <c r="ATM18" s="3"/>
      <c r="ATN18" s="4"/>
      <c r="ATP18" s="3"/>
      <c r="ATQ18" s="4"/>
      <c r="ATS18" s="3"/>
      <c r="ATT18" s="4"/>
      <c r="ATV18" s="3"/>
      <c r="ATW18" s="4"/>
      <c r="ATY18" s="3"/>
      <c r="ATZ18" s="4"/>
      <c r="AUB18" s="3"/>
      <c r="AUC18" s="4"/>
      <c r="AUE18" s="3"/>
      <c r="AUF18" s="4"/>
      <c r="AUH18" s="3"/>
      <c r="AUI18" s="4"/>
      <c r="AUK18" s="3"/>
      <c r="AUL18" s="4"/>
      <c r="AUN18" s="3"/>
      <c r="AUO18" s="4"/>
      <c r="AUQ18" s="3"/>
      <c r="AUR18" s="4"/>
      <c r="AUT18" s="3"/>
      <c r="AUU18" s="4"/>
      <c r="AUW18" s="3"/>
      <c r="AUX18" s="4"/>
      <c r="AUZ18" s="3"/>
      <c r="AVA18" s="4"/>
      <c r="AVC18" s="3"/>
      <c r="AVD18" s="4"/>
      <c r="AVF18" s="3"/>
      <c r="AVG18" s="4"/>
      <c r="AVI18" s="3"/>
      <c r="AVJ18" s="4"/>
      <c r="AVL18" s="3"/>
      <c r="AVM18" s="4"/>
      <c r="AVO18" s="3"/>
      <c r="AVP18" s="4"/>
      <c r="AVR18" s="3"/>
      <c r="AVS18" s="4"/>
      <c r="AVU18" s="3"/>
      <c r="AVV18" s="4"/>
      <c r="AVX18" s="3"/>
      <c r="AVY18" s="4"/>
      <c r="AWA18" s="3"/>
      <c r="AWB18" s="4"/>
      <c r="AWD18" s="3"/>
      <c r="AWE18" s="4"/>
      <c r="AWG18" s="3"/>
      <c r="AWH18" s="4"/>
      <c r="AWJ18" s="3"/>
      <c r="AWK18" s="4"/>
      <c r="AWM18" s="3"/>
      <c r="AWN18" s="4"/>
      <c r="AWP18" s="3"/>
      <c r="AWQ18" s="4"/>
      <c r="AWS18" s="3"/>
      <c r="AWT18" s="4"/>
      <c r="AWV18" s="3"/>
      <c r="AWW18" s="4"/>
      <c r="AWY18" s="3"/>
      <c r="AWZ18" s="4"/>
      <c r="AXB18" s="3"/>
      <c r="AXC18" s="4"/>
      <c r="AXE18" s="3"/>
      <c r="AXF18" s="4"/>
      <c r="AXH18" s="3"/>
      <c r="AXI18" s="4"/>
      <c r="AXK18" s="3"/>
      <c r="AXL18" s="4"/>
      <c r="AXN18" s="3"/>
      <c r="AXO18" s="4"/>
      <c r="AXQ18" s="3"/>
      <c r="AXR18" s="4"/>
      <c r="AXT18" s="3"/>
      <c r="AXU18" s="4"/>
      <c r="AXW18" s="3"/>
      <c r="AXX18" s="4"/>
      <c r="AXZ18" s="3"/>
      <c r="AYA18" s="4"/>
      <c r="AYC18" s="3"/>
      <c r="AYD18" s="4"/>
      <c r="AYF18" s="3"/>
      <c r="AYG18" s="4"/>
      <c r="AYI18" s="3"/>
      <c r="AYJ18" s="4"/>
      <c r="AYL18" s="3"/>
      <c r="AYM18" s="4"/>
      <c r="AYO18" s="3"/>
      <c r="AYP18" s="4"/>
      <c r="AYR18" s="3"/>
      <c r="AYS18" s="4"/>
      <c r="AYU18" s="3"/>
      <c r="AYV18" s="4"/>
      <c r="AYX18" s="3"/>
      <c r="AYY18" s="4"/>
      <c r="AZA18" s="3"/>
      <c r="AZB18" s="4"/>
      <c r="AZD18" s="3"/>
      <c r="AZE18" s="4"/>
      <c r="AZG18" s="3"/>
      <c r="AZH18" s="4"/>
      <c r="AZJ18" s="3"/>
      <c r="AZK18" s="4"/>
      <c r="AZM18" s="3"/>
      <c r="AZN18" s="4"/>
      <c r="AZP18" s="3"/>
      <c r="AZQ18" s="4"/>
      <c r="AZS18" s="3"/>
      <c r="AZT18" s="4"/>
      <c r="AZV18" s="3"/>
      <c r="AZW18" s="4"/>
      <c r="AZY18" s="3"/>
      <c r="AZZ18" s="4"/>
      <c r="BAB18" s="3"/>
      <c r="BAC18" s="4"/>
      <c r="BAE18" s="3"/>
      <c r="BAF18" s="4"/>
      <c r="BAH18" s="3"/>
      <c r="BAI18" s="4"/>
      <c r="BAK18" s="3"/>
      <c r="BAL18" s="4"/>
      <c r="BAN18" s="3"/>
      <c r="BAO18" s="4"/>
      <c r="BAQ18" s="3"/>
      <c r="BAR18" s="4"/>
      <c r="BAT18" s="3"/>
      <c r="BAU18" s="4"/>
      <c r="BAW18" s="3"/>
      <c r="BAX18" s="4"/>
      <c r="BAZ18" s="3"/>
      <c r="BBA18" s="4"/>
      <c r="BBC18" s="3"/>
      <c r="BBD18" s="4"/>
      <c r="BBF18" s="3"/>
      <c r="BBG18" s="4"/>
      <c r="BBI18" s="3"/>
      <c r="BBJ18" s="4"/>
      <c r="BBL18" s="3"/>
      <c r="BBM18" s="4"/>
      <c r="BBO18" s="3"/>
      <c r="BBP18" s="4"/>
      <c r="BBR18" s="3"/>
      <c r="BBS18" s="4"/>
      <c r="BBU18" s="3"/>
      <c r="BBV18" s="4"/>
      <c r="BBX18" s="3"/>
      <c r="BBY18" s="4"/>
      <c r="BCA18" s="3"/>
      <c r="BCB18" s="4"/>
      <c r="BCD18" s="3"/>
      <c r="BCE18" s="4"/>
      <c r="BCG18" s="3"/>
      <c r="BCH18" s="4"/>
      <c r="BCJ18" s="3"/>
      <c r="BCK18" s="4"/>
      <c r="BCM18" s="3"/>
      <c r="BCN18" s="4"/>
      <c r="BCP18" s="3"/>
      <c r="BCQ18" s="4"/>
      <c r="BCS18" s="3"/>
      <c r="BCT18" s="4"/>
      <c r="BCV18" s="3"/>
      <c r="BCW18" s="4"/>
      <c r="BCY18" s="3"/>
      <c r="BCZ18" s="4"/>
      <c r="BDB18" s="3"/>
      <c r="BDC18" s="4"/>
      <c r="BDE18" s="3"/>
      <c r="BDF18" s="4"/>
      <c r="BDH18" s="3"/>
      <c r="BDI18" s="4"/>
      <c r="BDK18" s="3"/>
      <c r="BDL18" s="4"/>
      <c r="BDN18" s="3"/>
      <c r="BDO18" s="4"/>
      <c r="BDQ18" s="3"/>
      <c r="BDR18" s="4"/>
      <c r="BDT18" s="3"/>
      <c r="BDU18" s="4"/>
      <c r="BDW18" s="3"/>
      <c r="BDX18" s="4"/>
      <c r="BDZ18" s="3"/>
      <c r="BEA18" s="4"/>
      <c r="BEC18" s="3"/>
      <c r="BED18" s="4"/>
      <c r="BEF18" s="3"/>
      <c r="BEG18" s="4"/>
      <c r="BEI18" s="3"/>
      <c r="BEJ18" s="4"/>
      <c r="BEL18" s="3"/>
      <c r="BEM18" s="4"/>
      <c r="BEO18" s="3"/>
      <c r="BEP18" s="4"/>
      <c r="BER18" s="3"/>
      <c r="BES18" s="4"/>
      <c r="BEU18" s="3"/>
      <c r="BEV18" s="4"/>
      <c r="BEX18" s="3"/>
      <c r="BEY18" s="4"/>
      <c r="BFA18" s="3"/>
      <c r="BFB18" s="4"/>
      <c r="BFD18" s="3"/>
      <c r="BFE18" s="4"/>
      <c r="BFG18" s="3"/>
      <c r="BFH18" s="4"/>
      <c r="BFJ18" s="3"/>
      <c r="BFK18" s="4"/>
      <c r="BFM18" s="3"/>
      <c r="BFN18" s="4"/>
      <c r="BFP18" s="3"/>
      <c r="BFQ18" s="4"/>
      <c r="BFS18" s="3"/>
      <c r="BFT18" s="4"/>
      <c r="BFV18" s="3"/>
      <c r="BFW18" s="4"/>
      <c r="BFY18" s="3"/>
      <c r="BFZ18" s="4"/>
      <c r="BGB18" s="3"/>
      <c r="BGC18" s="4"/>
      <c r="BGE18" s="3"/>
      <c r="BGF18" s="4"/>
      <c r="BGH18" s="3"/>
      <c r="BGI18" s="4"/>
      <c r="BGK18" s="3"/>
      <c r="BGL18" s="4"/>
      <c r="BGN18" s="3"/>
      <c r="BGO18" s="4"/>
      <c r="BGQ18" s="3"/>
      <c r="BGR18" s="4"/>
      <c r="BGT18" s="3"/>
      <c r="BGU18" s="4"/>
      <c r="BGW18" s="3"/>
      <c r="BGX18" s="4"/>
      <c r="BGZ18" s="3"/>
      <c r="BHA18" s="4"/>
      <c r="BHC18" s="3"/>
      <c r="BHD18" s="4"/>
      <c r="BHF18" s="3"/>
      <c r="BHG18" s="4"/>
      <c r="BHI18" s="3"/>
      <c r="BHJ18" s="4"/>
      <c r="BHL18" s="3"/>
      <c r="BHM18" s="4"/>
      <c r="BHO18" s="3"/>
      <c r="BHP18" s="4"/>
      <c r="BHR18" s="3"/>
      <c r="BHS18" s="4"/>
      <c r="BHU18" s="3"/>
      <c r="BHV18" s="4"/>
      <c r="BHX18" s="3"/>
      <c r="BHY18" s="4"/>
      <c r="BIA18" s="3"/>
      <c r="BIB18" s="4"/>
      <c r="BID18" s="3"/>
      <c r="BIE18" s="4"/>
      <c r="BIG18" s="3"/>
      <c r="BIH18" s="4"/>
      <c r="BIJ18" s="3"/>
      <c r="BIK18" s="4"/>
      <c r="BIM18" s="3"/>
      <c r="BIN18" s="4"/>
      <c r="BIP18" s="3"/>
      <c r="BIQ18" s="4"/>
      <c r="BIS18" s="3"/>
      <c r="BIT18" s="4"/>
      <c r="BIV18" s="3"/>
      <c r="BIW18" s="4"/>
      <c r="BIY18" s="3"/>
      <c r="BIZ18" s="4"/>
      <c r="BJB18" s="3"/>
      <c r="BJC18" s="4"/>
      <c r="BJE18" s="3"/>
      <c r="BJF18" s="4"/>
      <c r="BJH18" s="3"/>
      <c r="BJI18" s="4"/>
      <c r="BJK18" s="3"/>
      <c r="BJL18" s="4"/>
      <c r="BJN18" s="3"/>
      <c r="BJO18" s="4"/>
      <c r="BJQ18" s="3"/>
      <c r="BJR18" s="4"/>
      <c r="BJT18" s="3"/>
      <c r="BJU18" s="4"/>
      <c r="BJW18" s="3"/>
      <c r="BJX18" s="4"/>
      <c r="BJZ18" s="3"/>
      <c r="BKA18" s="4"/>
      <c r="BKC18" s="3"/>
      <c r="BKD18" s="4"/>
      <c r="BKF18" s="3"/>
      <c r="BKG18" s="4"/>
      <c r="BKI18" s="3"/>
      <c r="BKJ18" s="4"/>
      <c r="BKL18" s="3"/>
      <c r="BKM18" s="4"/>
      <c r="BKO18" s="3"/>
      <c r="BKP18" s="4"/>
      <c r="BKR18" s="3"/>
      <c r="BKS18" s="4"/>
      <c r="BKU18" s="3"/>
      <c r="BKV18" s="4"/>
      <c r="BKX18" s="3"/>
      <c r="BKY18" s="4"/>
      <c r="BLA18" s="3"/>
      <c r="BLB18" s="4"/>
      <c r="BLD18" s="3"/>
      <c r="BLE18" s="4"/>
      <c r="BLG18" s="3"/>
      <c r="BLH18" s="4"/>
      <c r="BLJ18" s="3"/>
      <c r="BLK18" s="4"/>
      <c r="BLM18" s="3"/>
      <c r="BLN18" s="4"/>
      <c r="BLP18" s="3"/>
      <c r="BLQ18" s="4"/>
      <c r="BLS18" s="3"/>
      <c r="BLT18" s="4"/>
      <c r="BLV18" s="3"/>
      <c r="BLW18" s="4"/>
      <c r="BLY18" s="3"/>
      <c r="BLZ18" s="4"/>
      <c r="BMB18" s="3"/>
      <c r="BMC18" s="4"/>
      <c r="BME18" s="3"/>
      <c r="BMF18" s="4"/>
      <c r="BMH18" s="3"/>
      <c r="BMI18" s="4"/>
      <c r="BMK18" s="3"/>
      <c r="BML18" s="4"/>
      <c r="BMN18" s="3"/>
      <c r="BMO18" s="4"/>
      <c r="BMQ18" s="3"/>
      <c r="BMR18" s="4"/>
      <c r="BMT18" s="3"/>
      <c r="BMU18" s="4"/>
      <c r="BMW18" s="3"/>
      <c r="BMX18" s="4"/>
      <c r="BMZ18" s="3"/>
      <c r="BNA18" s="4"/>
      <c r="BNC18" s="3"/>
      <c r="BND18" s="4"/>
      <c r="BNF18" s="3"/>
      <c r="BNG18" s="4"/>
      <c r="BNI18" s="3"/>
      <c r="BNJ18" s="4"/>
      <c r="BNL18" s="3"/>
      <c r="BNM18" s="4"/>
      <c r="BNO18" s="3"/>
      <c r="BNP18" s="4"/>
      <c r="BNR18" s="3"/>
      <c r="BNS18" s="4"/>
      <c r="BNU18" s="3"/>
      <c r="BNV18" s="4"/>
      <c r="BNX18" s="3"/>
      <c r="BNY18" s="4"/>
      <c r="BOA18" s="3"/>
      <c r="BOB18" s="4"/>
      <c r="BOD18" s="3"/>
      <c r="BOE18" s="4"/>
      <c r="BOG18" s="3"/>
      <c r="BOH18" s="4"/>
      <c r="BOJ18" s="3"/>
      <c r="BOK18" s="4"/>
      <c r="BOM18" s="3"/>
      <c r="BON18" s="4"/>
      <c r="BOP18" s="3"/>
      <c r="BOQ18" s="4"/>
      <c r="BOS18" s="3"/>
      <c r="BOT18" s="4"/>
      <c r="BOV18" s="3"/>
      <c r="BOW18" s="4"/>
      <c r="BOY18" s="3"/>
      <c r="BOZ18" s="4"/>
      <c r="BPB18" s="3"/>
      <c r="BPC18" s="4"/>
      <c r="BPE18" s="3"/>
      <c r="BPF18" s="4"/>
      <c r="BPH18" s="3"/>
      <c r="BPI18" s="4"/>
      <c r="BPK18" s="3"/>
      <c r="BPL18" s="4"/>
      <c r="BPN18" s="3"/>
      <c r="BPO18" s="4"/>
      <c r="BPQ18" s="3"/>
      <c r="BPR18" s="4"/>
      <c r="BPT18" s="3"/>
      <c r="BPU18" s="4"/>
      <c r="BPW18" s="3"/>
      <c r="BPX18" s="4"/>
      <c r="BPZ18" s="3"/>
      <c r="BQA18" s="4"/>
      <c r="BQC18" s="3"/>
      <c r="BQD18" s="4"/>
      <c r="BQF18" s="3"/>
      <c r="BQG18" s="4"/>
      <c r="BQI18" s="3"/>
      <c r="BQJ18" s="4"/>
      <c r="BQL18" s="3"/>
      <c r="BQM18" s="4"/>
      <c r="BQO18" s="3"/>
      <c r="BQP18" s="4"/>
      <c r="BQR18" s="3"/>
      <c r="BQS18" s="4"/>
      <c r="BQU18" s="3"/>
      <c r="BQV18" s="4"/>
      <c r="BQX18" s="3"/>
      <c r="BQY18" s="4"/>
      <c r="BRA18" s="3"/>
      <c r="BRB18" s="4"/>
      <c r="BRD18" s="3"/>
      <c r="BRE18" s="4"/>
      <c r="BRG18" s="3"/>
      <c r="BRH18" s="4"/>
      <c r="BRJ18" s="3"/>
      <c r="BRK18" s="4"/>
      <c r="BRM18" s="3"/>
      <c r="BRN18" s="4"/>
      <c r="BRP18" s="3"/>
      <c r="BRQ18" s="4"/>
      <c r="BRS18" s="3"/>
      <c r="BRT18" s="4"/>
      <c r="BRV18" s="3"/>
      <c r="BRW18" s="4"/>
      <c r="BRY18" s="3"/>
      <c r="BRZ18" s="4"/>
      <c r="BSB18" s="3"/>
      <c r="BSC18" s="4"/>
      <c r="BSE18" s="3"/>
      <c r="BSF18" s="4"/>
      <c r="BSH18" s="3"/>
      <c r="BSI18" s="4"/>
      <c r="BSK18" s="3"/>
      <c r="BSL18" s="4"/>
      <c r="BSN18" s="3"/>
      <c r="BSO18" s="4"/>
      <c r="BSQ18" s="3"/>
      <c r="BSR18" s="4"/>
      <c r="BST18" s="3"/>
      <c r="BSU18" s="4"/>
      <c r="BSW18" s="3"/>
      <c r="BSX18" s="4"/>
      <c r="BSZ18" s="3"/>
      <c r="BTA18" s="4"/>
      <c r="BTC18" s="3"/>
      <c r="BTD18" s="4"/>
      <c r="BTF18" s="3"/>
      <c r="BTG18" s="4"/>
      <c r="BTI18" s="3"/>
      <c r="BTJ18" s="4"/>
      <c r="BTL18" s="3"/>
      <c r="BTM18" s="4"/>
      <c r="BTO18" s="3"/>
      <c r="BTP18" s="4"/>
      <c r="BTR18" s="3"/>
      <c r="BTS18" s="4"/>
      <c r="BTU18" s="3"/>
      <c r="BTV18" s="4"/>
      <c r="BTX18" s="3"/>
      <c r="BTY18" s="4"/>
      <c r="BUA18" s="3"/>
      <c r="BUB18" s="4"/>
      <c r="BUD18" s="3"/>
      <c r="BUE18" s="4"/>
      <c r="BUG18" s="3"/>
      <c r="BUH18" s="4"/>
      <c r="BUJ18" s="3"/>
      <c r="BUK18" s="4"/>
      <c r="BUM18" s="3"/>
      <c r="BUN18" s="4"/>
      <c r="BUP18" s="3"/>
      <c r="BUQ18" s="4"/>
      <c r="BUS18" s="3"/>
      <c r="BUT18" s="4"/>
      <c r="BUV18" s="3"/>
      <c r="BUW18" s="4"/>
      <c r="BUY18" s="3"/>
      <c r="BUZ18" s="4"/>
      <c r="BVB18" s="3"/>
      <c r="BVC18" s="4"/>
      <c r="BVE18" s="3"/>
      <c r="BVF18" s="4"/>
      <c r="BVH18" s="3"/>
      <c r="BVI18" s="4"/>
      <c r="BVK18" s="3"/>
      <c r="BVL18" s="4"/>
      <c r="BVN18" s="3"/>
      <c r="BVO18" s="4"/>
      <c r="BVQ18" s="3"/>
      <c r="BVR18" s="4"/>
      <c r="BVT18" s="3"/>
      <c r="BVU18" s="4"/>
      <c r="BVW18" s="3"/>
      <c r="BVX18" s="4"/>
      <c r="BVZ18" s="3"/>
      <c r="BWA18" s="4"/>
      <c r="BWC18" s="3"/>
      <c r="BWD18" s="4"/>
      <c r="BWF18" s="3"/>
      <c r="BWG18" s="4"/>
      <c r="BWI18" s="3"/>
      <c r="BWJ18" s="4"/>
      <c r="BWL18" s="3"/>
      <c r="BWM18" s="4"/>
      <c r="BWO18" s="3"/>
      <c r="BWP18" s="4"/>
      <c r="BWR18" s="3"/>
      <c r="BWS18" s="4"/>
      <c r="BWU18" s="3"/>
      <c r="BWV18" s="4"/>
      <c r="BWX18" s="3"/>
      <c r="BWY18" s="4"/>
      <c r="BXA18" s="3"/>
      <c r="BXB18" s="4"/>
      <c r="BXD18" s="3"/>
      <c r="BXE18" s="4"/>
      <c r="BXG18" s="3"/>
      <c r="BXH18" s="4"/>
      <c r="BXJ18" s="3"/>
      <c r="BXK18" s="4"/>
      <c r="BXM18" s="3"/>
      <c r="BXN18" s="4"/>
      <c r="BXP18" s="3"/>
      <c r="BXQ18" s="4"/>
      <c r="BXS18" s="3"/>
      <c r="BXT18" s="4"/>
      <c r="BXV18" s="3"/>
      <c r="BXW18" s="4"/>
      <c r="BXY18" s="3"/>
      <c r="BXZ18" s="4"/>
      <c r="BYB18" s="3"/>
      <c r="BYC18" s="4"/>
      <c r="BYE18" s="3"/>
      <c r="BYF18" s="4"/>
      <c r="BYH18" s="3"/>
      <c r="BYI18" s="4"/>
      <c r="BYK18" s="3"/>
      <c r="BYL18" s="4"/>
      <c r="BYN18" s="3"/>
      <c r="BYO18" s="4"/>
      <c r="BYQ18" s="3"/>
      <c r="BYR18" s="4"/>
      <c r="BYT18" s="3"/>
      <c r="BYU18" s="4"/>
      <c r="BYW18" s="3"/>
      <c r="BYX18" s="4"/>
      <c r="BYZ18" s="3"/>
      <c r="BZA18" s="4"/>
      <c r="BZC18" s="3"/>
      <c r="BZD18" s="4"/>
      <c r="BZF18" s="3"/>
      <c r="BZG18" s="4"/>
      <c r="BZI18" s="3"/>
      <c r="BZJ18" s="4"/>
      <c r="BZL18" s="3"/>
      <c r="BZM18" s="4"/>
      <c r="BZO18" s="3"/>
      <c r="BZP18" s="4"/>
      <c r="BZR18" s="3"/>
      <c r="BZS18" s="4"/>
      <c r="BZU18" s="3"/>
      <c r="BZV18" s="4"/>
      <c r="BZX18" s="3"/>
      <c r="BZY18" s="4"/>
      <c r="CAA18" s="3"/>
      <c r="CAB18" s="4"/>
      <c r="CAD18" s="3"/>
      <c r="CAE18" s="4"/>
      <c r="CAG18" s="3"/>
      <c r="CAH18" s="4"/>
      <c r="CAJ18" s="3"/>
      <c r="CAK18" s="4"/>
      <c r="CAM18" s="3"/>
      <c r="CAN18" s="4"/>
      <c r="CAP18" s="3"/>
      <c r="CAQ18" s="4"/>
      <c r="CAS18" s="3"/>
      <c r="CAT18" s="4"/>
      <c r="CAV18" s="3"/>
      <c r="CAW18" s="4"/>
      <c r="CAY18" s="3"/>
      <c r="CAZ18" s="4"/>
      <c r="CBB18" s="3"/>
      <c r="CBC18" s="4"/>
      <c r="CBE18" s="3"/>
      <c r="CBF18" s="4"/>
      <c r="CBH18" s="3"/>
      <c r="CBI18" s="4"/>
      <c r="CBK18" s="3"/>
      <c r="CBL18" s="4"/>
      <c r="CBN18" s="3"/>
      <c r="CBO18" s="4"/>
      <c r="CBQ18" s="3"/>
      <c r="CBR18" s="4"/>
      <c r="CBT18" s="3"/>
      <c r="CBU18" s="4"/>
      <c r="CBW18" s="3"/>
      <c r="CBX18" s="4"/>
      <c r="CBZ18" s="3"/>
      <c r="CCA18" s="4"/>
      <c r="CCC18" s="3"/>
      <c r="CCD18" s="4"/>
      <c r="CCF18" s="3"/>
      <c r="CCG18" s="4"/>
      <c r="CCI18" s="3"/>
      <c r="CCJ18" s="4"/>
      <c r="CCL18" s="3"/>
      <c r="CCM18" s="4"/>
      <c r="CCO18" s="3"/>
      <c r="CCP18" s="4"/>
      <c r="CCR18" s="3"/>
      <c r="CCS18" s="4"/>
      <c r="CCU18" s="3"/>
      <c r="CCV18" s="4"/>
      <c r="CCX18" s="3"/>
      <c r="CCY18" s="4"/>
      <c r="CDA18" s="3"/>
      <c r="CDB18" s="4"/>
      <c r="CDD18" s="3"/>
      <c r="CDE18" s="4"/>
      <c r="CDG18" s="3"/>
      <c r="CDH18" s="4"/>
      <c r="CDJ18" s="3"/>
      <c r="CDK18" s="4"/>
      <c r="CDM18" s="3"/>
      <c r="CDN18" s="4"/>
      <c r="CDP18" s="3"/>
      <c r="CDQ18" s="4"/>
      <c r="CDS18" s="3"/>
      <c r="CDT18" s="4"/>
      <c r="CDV18" s="3"/>
      <c r="CDW18" s="4"/>
      <c r="CDY18" s="3"/>
      <c r="CDZ18" s="4"/>
      <c r="CEB18" s="3"/>
      <c r="CEC18" s="4"/>
      <c r="CEE18" s="3"/>
      <c r="CEF18" s="4"/>
      <c r="CEH18" s="3"/>
      <c r="CEI18" s="4"/>
      <c r="CEK18" s="3"/>
      <c r="CEL18" s="4"/>
      <c r="CEN18" s="3"/>
      <c r="CEO18" s="4"/>
      <c r="CEQ18" s="3"/>
      <c r="CER18" s="4"/>
      <c r="CET18" s="3"/>
      <c r="CEU18" s="4"/>
      <c r="CEW18" s="3"/>
      <c r="CEX18" s="4"/>
      <c r="CEZ18" s="3"/>
      <c r="CFA18" s="4"/>
      <c r="CFC18" s="3"/>
      <c r="CFD18" s="4"/>
      <c r="CFF18" s="3"/>
      <c r="CFG18" s="4"/>
      <c r="CFI18" s="3"/>
      <c r="CFJ18" s="4"/>
      <c r="CFL18" s="3"/>
      <c r="CFM18" s="4"/>
      <c r="CFO18" s="3"/>
      <c r="CFP18" s="4"/>
      <c r="CFR18" s="3"/>
      <c r="CFS18" s="4"/>
      <c r="CFU18" s="3"/>
      <c r="CFV18" s="4"/>
      <c r="CFX18" s="3"/>
      <c r="CFY18" s="4"/>
      <c r="CGA18" s="3"/>
      <c r="CGB18" s="4"/>
      <c r="CGD18" s="3"/>
      <c r="CGE18" s="4"/>
      <c r="CGG18" s="3"/>
      <c r="CGH18" s="4"/>
      <c r="CGJ18" s="3"/>
      <c r="CGK18" s="4"/>
      <c r="CGM18" s="3"/>
      <c r="CGN18" s="4"/>
      <c r="CGP18" s="3"/>
      <c r="CGQ18" s="4"/>
      <c r="CGS18" s="3"/>
      <c r="CGT18" s="4"/>
      <c r="CGV18" s="3"/>
      <c r="CGW18" s="4"/>
      <c r="CGY18" s="3"/>
      <c r="CGZ18" s="4"/>
      <c r="CHB18" s="3"/>
      <c r="CHC18" s="4"/>
      <c r="CHE18" s="3"/>
      <c r="CHF18" s="4"/>
      <c r="CHH18" s="3"/>
      <c r="CHI18" s="4"/>
      <c r="CHK18" s="3"/>
      <c r="CHL18" s="4"/>
      <c r="CHN18" s="3"/>
      <c r="CHO18" s="4"/>
      <c r="CHQ18" s="3"/>
      <c r="CHR18" s="4"/>
      <c r="CHT18" s="3"/>
      <c r="CHU18" s="4"/>
      <c r="CHW18" s="3"/>
      <c r="CHX18" s="4"/>
      <c r="CHZ18" s="3"/>
      <c r="CIA18" s="4"/>
      <c r="CIC18" s="3"/>
      <c r="CID18" s="4"/>
      <c r="CIF18" s="3"/>
      <c r="CIG18" s="4"/>
      <c r="CII18" s="3"/>
      <c r="CIJ18" s="4"/>
      <c r="CIL18" s="3"/>
      <c r="CIM18" s="4"/>
      <c r="CIO18" s="3"/>
      <c r="CIP18" s="4"/>
      <c r="CIR18" s="3"/>
      <c r="CIS18" s="4"/>
      <c r="CIU18" s="3"/>
      <c r="CIV18" s="4"/>
      <c r="CIX18" s="3"/>
      <c r="CIY18" s="4"/>
      <c r="CJA18" s="3"/>
      <c r="CJB18" s="4"/>
      <c r="CJD18" s="3"/>
      <c r="CJE18" s="4"/>
      <c r="CJG18" s="3"/>
      <c r="CJH18" s="4"/>
      <c r="CJJ18" s="3"/>
      <c r="CJK18" s="4"/>
      <c r="CJM18" s="3"/>
      <c r="CJN18" s="4"/>
      <c r="CJP18" s="3"/>
      <c r="CJQ18" s="4"/>
      <c r="CJS18" s="3"/>
      <c r="CJT18" s="4"/>
      <c r="CJV18" s="3"/>
      <c r="CJW18" s="4"/>
      <c r="CJY18" s="3"/>
      <c r="CJZ18" s="4"/>
      <c r="CKB18" s="3"/>
      <c r="CKC18" s="4"/>
      <c r="CKE18" s="3"/>
      <c r="CKF18" s="4"/>
      <c r="CKH18" s="3"/>
      <c r="CKI18" s="4"/>
      <c r="CKK18" s="3"/>
      <c r="CKL18" s="4"/>
      <c r="CKN18" s="3"/>
      <c r="CKO18" s="4"/>
      <c r="CKQ18" s="3"/>
      <c r="CKR18" s="4"/>
      <c r="CKT18" s="3"/>
      <c r="CKU18" s="4"/>
      <c r="CKW18" s="3"/>
      <c r="CKX18" s="4"/>
      <c r="CKZ18" s="3"/>
      <c r="CLA18" s="4"/>
      <c r="CLC18" s="3"/>
      <c r="CLD18" s="4"/>
      <c r="CLF18" s="3"/>
      <c r="CLG18" s="4"/>
      <c r="CLI18" s="3"/>
      <c r="CLJ18" s="4"/>
      <c r="CLL18" s="3"/>
      <c r="CLM18" s="4"/>
      <c r="CLO18" s="3"/>
      <c r="CLP18" s="4"/>
      <c r="CLR18" s="3"/>
      <c r="CLS18" s="4"/>
      <c r="CLU18" s="3"/>
      <c r="CLV18" s="4"/>
      <c r="CLX18" s="3"/>
      <c r="CLY18" s="4"/>
      <c r="CMA18" s="3"/>
      <c r="CMB18" s="4"/>
      <c r="CMD18" s="3"/>
      <c r="CME18" s="4"/>
      <c r="CMG18" s="3"/>
      <c r="CMH18" s="4"/>
      <c r="CMJ18" s="3"/>
      <c r="CMK18" s="4"/>
      <c r="CMM18" s="3"/>
      <c r="CMN18" s="4"/>
      <c r="CMP18" s="3"/>
      <c r="CMQ18" s="4"/>
      <c r="CMS18" s="3"/>
      <c r="CMT18" s="4"/>
      <c r="CMV18" s="3"/>
      <c r="CMW18" s="4"/>
      <c r="CMY18" s="3"/>
      <c r="CMZ18" s="4"/>
      <c r="CNB18" s="3"/>
      <c r="CNC18" s="4"/>
      <c r="CNE18" s="3"/>
      <c r="CNF18" s="4"/>
      <c r="CNH18" s="3"/>
      <c r="CNI18" s="4"/>
      <c r="CNK18" s="3"/>
      <c r="CNL18" s="4"/>
      <c r="CNN18" s="3"/>
      <c r="CNO18" s="4"/>
      <c r="CNQ18" s="3"/>
      <c r="CNR18" s="4"/>
      <c r="CNT18" s="3"/>
      <c r="CNU18" s="4"/>
      <c r="CNW18" s="3"/>
      <c r="CNX18" s="4"/>
      <c r="CNZ18" s="3"/>
      <c r="COA18" s="4"/>
      <c r="COC18" s="3"/>
      <c r="COD18" s="4"/>
      <c r="COF18" s="3"/>
      <c r="COG18" s="4"/>
      <c r="COI18" s="3"/>
      <c r="COJ18" s="4"/>
      <c r="COL18" s="3"/>
      <c r="COM18" s="4"/>
      <c r="COO18" s="3"/>
      <c r="COP18" s="4"/>
      <c r="COR18" s="3"/>
      <c r="COS18" s="4"/>
      <c r="COU18" s="3"/>
      <c r="COV18" s="4"/>
      <c r="COX18" s="3"/>
      <c r="COY18" s="4"/>
      <c r="CPA18" s="3"/>
      <c r="CPB18" s="4"/>
      <c r="CPD18" s="3"/>
      <c r="CPE18" s="4"/>
      <c r="CPG18" s="3"/>
      <c r="CPH18" s="4"/>
      <c r="CPJ18" s="3"/>
      <c r="CPK18" s="4"/>
      <c r="CPM18" s="3"/>
      <c r="CPN18" s="4"/>
      <c r="CPP18" s="3"/>
      <c r="CPQ18" s="4"/>
      <c r="CPS18" s="3"/>
      <c r="CPT18" s="4"/>
      <c r="CPV18" s="3"/>
      <c r="CPW18" s="4"/>
      <c r="CPY18" s="3"/>
      <c r="CPZ18" s="4"/>
      <c r="CQB18" s="3"/>
      <c r="CQC18" s="4"/>
      <c r="CQE18" s="3"/>
      <c r="CQF18" s="4"/>
      <c r="CQH18" s="3"/>
      <c r="CQI18" s="4"/>
      <c r="CQK18" s="3"/>
      <c r="CQL18" s="4"/>
      <c r="CQN18" s="3"/>
      <c r="CQO18" s="4"/>
      <c r="CQQ18" s="3"/>
      <c r="CQR18" s="4"/>
      <c r="CQT18" s="3"/>
      <c r="CQU18" s="4"/>
      <c r="CQW18" s="3"/>
      <c r="CQX18" s="4"/>
      <c r="CQZ18" s="3"/>
      <c r="CRA18" s="4"/>
      <c r="CRC18" s="3"/>
      <c r="CRD18" s="4"/>
      <c r="CRF18" s="3"/>
      <c r="CRG18" s="4"/>
      <c r="CRI18" s="3"/>
      <c r="CRJ18" s="4"/>
      <c r="CRL18" s="3"/>
      <c r="CRM18" s="4"/>
      <c r="CRO18" s="3"/>
      <c r="CRP18" s="4"/>
      <c r="CRR18" s="3"/>
      <c r="CRS18" s="4"/>
      <c r="CRU18" s="3"/>
      <c r="CRV18" s="4"/>
      <c r="CRX18" s="3"/>
      <c r="CRY18" s="4"/>
      <c r="CSA18" s="3"/>
      <c r="CSB18" s="4"/>
      <c r="CSD18" s="3"/>
      <c r="CSE18" s="4"/>
      <c r="CSG18" s="3"/>
      <c r="CSH18" s="4"/>
      <c r="CSJ18" s="3"/>
      <c r="CSK18" s="4"/>
      <c r="CSM18" s="3"/>
      <c r="CSN18" s="4"/>
      <c r="CSP18" s="3"/>
      <c r="CSQ18" s="4"/>
      <c r="CSS18" s="3"/>
      <c r="CST18" s="4"/>
      <c r="CSV18" s="3"/>
      <c r="CSW18" s="4"/>
      <c r="CSY18" s="3"/>
      <c r="CSZ18" s="4"/>
      <c r="CTB18" s="3"/>
      <c r="CTC18" s="4"/>
      <c r="CTE18" s="3"/>
      <c r="CTF18" s="4"/>
      <c r="CTH18" s="3"/>
      <c r="CTI18" s="4"/>
      <c r="CTK18" s="3"/>
      <c r="CTL18" s="4"/>
      <c r="CTN18" s="3"/>
      <c r="CTO18" s="4"/>
      <c r="CTQ18" s="3"/>
      <c r="CTR18" s="4"/>
      <c r="CTT18" s="3"/>
      <c r="CTU18" s="4"/>
      <c r="CTW18" s="3"/>
      <c r="CTX18" s="4"/>
      <c r="CTZ18" s="3"/>
      <c r="CUA18" s="4"/>
      <c r="CUC18" s="3"/>
      <c r="CUD18" s="4"/>
      <c r="CUF18" s="3"/>
      <c r="CUG18" s="4"/>
      <c r="CUI18" s="3"/>
      <c r="CUJ18" s="4"/>
      <c r="CUL18" s="3"/>
      <c r="CUM18" s="4"/>
      <c r="CUO18" s="3"/>
      <c r="CUP18" s="4"/>
      <c r="CUR18" s="3"/>
      <c r="CUS18" s="4"/>
      <c r="CUU18" s="3"/>
      <c r="CUV18" s="4"/>
      <c r="CUX18" s="3"/>
      <c r="CUY18" s="4"/>
      <c r="CVA18" s="3"/>
      <c r="CVB18" s="4"/>
      <c r="CVD18" s="3"/>
      <c r="CVE18" s="4"/>
      <c r="CVG18" s="3"/>
      <c r="CVH18" s="4"/>
      <c r="CVJ18" s="3"/>
      <c r="CVK18" s="4"/>
      <c r="CVM18" s="3"/>
      <c r="CVN18" s="4"/>
      <c r="CVP18" s="3"/>
      <c r="CVQ18" s="4"/>
      <c r="CVS18" s="3"/>
      <c r="CVT18" s="4"/>
      <c r="CVV18" s="3"/>
      <c r="CVW18" s="4"/>
      <c r="CVY18" s="3"/>
      <c r="CVZ18" s="4"/>
      <c r="CWB18" s="3"/>
      <c r="CWC18" s="4"/>
      <c r="CWE18" s="3"/>
      <c r="CWF18" s="4"/>
      <c r="CWH18" s="3"/>
      <c r="CWI18" s="4"/>
      <c r="CWK18" s="3"/>
      <c r="CWL18" s="4"/>
      <c r="CWN18" s="3"/>
      <c r="CWO18" s="4"/>
      <c r="CWQ18" s="3"/>
      <c r="CWR18" s="4"/>
      <c r="CWT18" s="3"/>
      <c r="CWU18" s="4"/>
      <c r="CWW18" s="3"/>
      <c r="CWX18" s="4"/>
      <c r="CWZ18" s="3"/>
      <c r="CXA18" s="4"/>
      <c r="CXC18" s="3"/>
      <c r="CXD18" s="4"/>
      <c r="CXF18" s="3"/>
      <c r="CXG18" s="4"/>
      <c r="CXI18" s="3"/>
      <c r="CXJ18" s="4"/>
      <c r="CXL18" s="3"/>
      <c r="CXM18" s="4"/>
      <c r="CXO18" s="3"/>
      <c r="CXP18" s="4"/>
      <c r="CXR18" s="3"/>
      <c r="CXS18" s="4"/>
      <c r="CXU18" s="3"/>
      <c r="CXV18" s="4"/>
      <c r="CXX18" s="3"/>
      <c r="CXY18" s="4"/>
      <c r="CYA18" s="3"/>
      <c r="CYB18" s="4"/>
      <c r="CYD18" s="3"/>
      <c r="CYE18" s="4"/>
      <c r="CYG18" s="3"/>
      <c r="CYH18" s="4"/>
      <c r="CYJ18" s="3"/>
      <c r="CYK18" s="4"/>
      <c r="CYM18" s="3"/>
      <c r="CYN18" s="4"/>
      <c r="CYP18" s="3"/>
      <c r="CYQ18" s="4"/>
      <c r="CYS18" s="3"/>
      <c r="CYT18" s="4"/>
      <c r="CYV18" s="3"/>
      <c r="CYW18" s="4"/>
      <c r="CYY18" s="3"/>
      <c r="CYZ18" s="4"/>
      <c r="CZB18" s="3"/>
      <c r="CZC18" s="4"/>
      <c r="CZE18" s="3"/>
      <c r="CZF18" s="4"/>
      <c r="CZH18" s="3"/>
      <c r="CZI18" s="4"/>
      <c r="CZK18" s="3"/>
      <c r="CZL18" s="4"/>
      <c r="CZN18" s="3"/>
      <c r="CZO18" s="4"/>
      <c r="CZQ18" s="3"/>
      <c r="CZR18" s="4"/>
      <c r="CZT18" s="3"/>
      <c r="CZU18" s="4"/>
      <c r="CZW18" s="3"/>
      <c r="CZX18" s="4"/>
      <c r="CZZ18" s="3"/>
      <c r="DAA18" s="4"/>
      <c r="DAC18" s="3"/>
      <c r="DAD18" s="4"/>
      <c r="DAF18" s="3"/>
      <c r="DAG18" s="4"/>
      <c r="DAI18" s="3"/>
      <c r="DAJ18" s="4"/>
      <c r="DAL18" s="3"/>
      <c r="DAM18" s="4"/>
      <c r="DAO18" s="3"/>
      <c r="DAP18" s="4"/>
      <c r="DAR18" s="3"/>
      <c r="DAS18" s="4"/>
      <c r="DAU18" s="3"/>
      <c r="DAV18" s="4"/>
      <c r="DAX18" s="3"/>
      <c r="DAY18" s="4"/>
      <c r="DBA18" s="3"/>
      <c r="DBB18" s="4"/>
      <c r="DBD18" s="3"/>
      <c r="DBE18" s="4"/>
      <c r="DBG18" s="3"/>
      <c r="DBH18" s="4"/>
      <c r="DBJ18" s="3"/>
      <c r="DBK18" s="4"/>
      <c r="DBM18" s="3"/>
      <c r="DBN18" s="4"/>
      <c r="DBP18" s="3"/>
      <c r="DBQ18" s="4"/>
      <c r="DBS18" s="3"/>
      <c r="DBT18" s="4"/>
      <c r="DBV18" s="3"/>
      <c r="DBW18" s="4"/>
      <c r="DBY18" s="3"/>
      <c r="DBZ18" s="4"/>
      <c r="DCB18" s="3"/>
      <c r="DCC18" s="4"/>
      <c r="DCE18" s="3"/>
      <c r="DCF18" s="4"/>
      <c r="DCH18" s="3"/>
      <c r="DCI18" s="4"/>
      <c r="DCK18" s="3"/>
      <c r="DCL18" s="4"/>
      <c r="DCN18" s="3"/>
      <c r="DCO18" s="4"/>
      <c r="DCQ18" s="3"/>
      <c r="DCR18" s="4"/>
      <c r="DCT18" s="3"/>
      <c r="DCU18" s="4"/>
      <c r="DCW18" s="3"/>
      <c r="DCX18" s="4"/>
      <c r="DCZ18" s="3"/>
      <c r="DDA18" s="4"/>
      <c r="DDC18" s="3"/>
      <c r="DDD18" s="4"/>
      <c r="DDF18" s="3"/>
      <c r="DDG18" s="4"/>
      <c r="DDI18" s="3"/>
      <c r="DDJ18" s="4"/>
      <c r="DDL18" s="3"/>
      <c r="DDM18" s="4"/>
      <c r="DDO18" s="3"/>
      <c r="DDP18" s="4"/>
      <c r="DDR18" s="3"/>
      <c r="DDS18" s="4"/>
      <c r="DDU18" s="3"/>
      <c r="DDV18" s="4"/>
      <c r="DDX18" s="3"/>
      <c r="DDY18" s="4"/>
      <c r="DEA18" s="3"/>
      <c r="DEB18" s="4"/>
      <c r="DED18" s="3"/>
      <c r="DEE18" s="4"/>
      <c r="DEG18" s="3"/>
      <c r="DEH18" s="4"/>
      <c r="DEJ18" s="3"/>
      <c r="DEK18" s="4"/>
      <c r="DEM18" s="3"/>
      <c r="DEN18" s="4"/>
      <c r="DEP18" s="3"/>
      <c r="DEQ18" s="4"/>
      <c r="DES18" s="3"/>
      <c r="DET18" s="4"/>
      <c r="DEV18" s="3"/>
      <c r="DEW18" s="4"/>
      <c r="DEY18" s="3"/>
      <c r="DEZ18" s="4"/>
      <c r="DFB18" s="3"/>
      <c r="DFC18" s="4"/>
      <c r="DFE18" s="3"/>
      <c r="DFF18" s="4"/>
      <c r="DFH18" s="3"/>
      <c r="DFI18" s="4"/>
      <c r="DFK18" s="3"/>
      <c r="DFL18" s="4"/>
      <c r="DFN18" s="3"/>
      <c r="DFO18" s="4"/>
      <c r="DFQ18" s="3"/>
      <c r="DFR18" s="4"/>
      <c r="DFT18" s="3"/>
      <c r="DFU18" s="4"/>
      <c r="DFW18" s="3"/>
      <c r="DFX18" s="4"/>
      <c r="DFZ18" s="3"/>
      <c r="DGA18" s="4"/>
      <c r="DGC18" s="3"/>
      <c r="DGD18" s="4"/>
      <c r="DGF18" s="3"/>
      <c r="DGG18" s="4"/>
      <c r="DGI18" s="3"/>
      <c r="DGJ18" s="4"/>
      <c r="DGL18" s="3"/>
      <c r="DGM18" s="4"/>
      <c r="DGO18" s="3"/>
      <c r="DGP18" s="4"/>
      <c r="DGR18" s="3"/>
      <c r="DGS18" s="4"/>
      <c r="DGU18" s="3"/>
      <c r="DGV18" s="4"/>
      <c r="DGX18" s="3"/>
      <c r="DGY18" s="4"/>
      <c r="DHA18" s="3"/>
      <c r="DHB18" s="4"/>
      <c r="DHD18" s="3"/>
      <c r="DHE18" s="4"/>
      <c r="DHG18" s="3"/>
      <c r="DHH18" s="4"/>
      <c r="DHJ18" s="3"/>
      <c r="DHK18" s="4"/>
      <c r="DHM18" s="3"/>
      <c r="DHN18" s="4"/>
      <c r="DHP18" s="3"/>
      <c r="DHQ18" s="4"/>
      <c r="DHS18" s="3"/>
      <c r="DHT18" s="4"/>
      <c r="DHV18" s="3"/>
      <c r="DHW18" s="4"/>
      <c r="DHY18" s="3"/>
      <c r="DHZ18" s="4"/>
      <c r="DIB18" s="3"/>
      <c r="DIC18" s="4"/>
      <c r="DIE18" s="3"/>
      <c r="DIF18" s="4"/>
      <c r="DIH18" s="3"/>
      <c r="DII18" s="4"/>
      <c r="DIK18" s="3"/>
      <c r="DIL18" s="4"/>
      <c r="DIN18" s="3"/>
      <c r="DIO18" s="4"/>
      <c r="DIQ18" s="3"/>
      <c r="DIR18" s="4"/>
      <c r="DIT18" s="3"/>
      <c r="DIU18" s="4"/>
      <c r="DIW18" s="3"/>
      <c r="DIX18" s="4"/>
      <c r="DIZ18" s="3"/>
      <c r="DJA18" s="4"/>
      <c r="DJC18" s="3"/>
      <c r="DJD18" s="4"/>
      <c r="DJF18" s="3"/>
      <c r="DJG18" s="4"/>
      <c r="DJI18" s="3"/>
      <c r="DJJ18" s="4"/>
      <c r="DJL18" s="3"/>
      <c r="DJM18" s="4"/>
      <c r="DJO18" s="3"/>
      <c r="DJP18" s="4"/>
      <c r="DJR18" s="3"/>
      <c r="DJS18" s="4"/>
      <c r="DJU18" s="3"/>
      <c r="DJV18" s="4"/>
      <c r="DJX18" s="3"/>
      <c r="DJY18" s="4"/>
      <c r="DKA18" s="3"/>
      <c r="DKB18" s="4"/>
      <c r="DKD18" s="3"/>
      <c r="DKE18" s="4"/>
      <c r="DKG18" s="3"/>
      <c r="DKH18" s="4"/>
      <c r="DKJ18" s="3"/>
      <c r="DKK18" s="4"/>
      <c r="DKM18" s="3"/>
      <c r="DKN18" s="4"/>
      <c r="DKP18" s="3"/>
      <c r="DKQ18" s="4"/>
      <c r="DKS18" s="3"/>
      <c r="DKT18" s="4"/>
      <c r="DKV18" s="3"/>
      <c r="DKW18" s="4"/>
      <c r="DKY18" s="3"/>
      <c r="DKZ18" s="4"/>
      <c r="DLB18" s="3"/>
      <c r="DLC18" s="4"/>
      <c r="DLE18" s="3"/>
      <c r="DLF18" s="4"/>
      <c r="DLH18" s="3"/>
      <c r="DLI18" s="4"/>
      <c r="DLK18" s="3"/>
      <c r="DLL18" s="4"/>
      <c r="DLN18" s="3"/>
      <c r="DLO18" s="4"/>
      <c r="DLQ18" s="3"/>
      <c r="DLR18" s="4"/>
      <c r="DLT18" s="3"/>
      <c r="DLU18" s="4"/>
      <c r="DLW18" s="3"/>
      <c r="DLX18" s="4"/>
      <c r="DLZ18" s="3"/>
      <c r="DMA18" s="4"/>
      <c r="DMC18" s="3"/>
      <c r="DMD18" s="4"/>
      <c r="DMF18" s="3"/>
      <c r="DMG18" s="4"/>
      <c r="DMI18" s="3"/>
      <c r="DMJ18" s="4"/>
      <c r="DML18" s="3"/>
      <c r="DMM18" s="4"/>
      <c r="DMO18" s="3"/>
      <c r="DMP18" s="4"/>
      <c r="DMR18" s="3"/>
      <c r="DMS18" s="4"/>
      <c r="DMU18" s="3"/>
      <c r="DMV18" s="4"/>
      <c r="DMX18" s="3"/>
      <c r="DMY18" s="4"/>
      <c r="DNA18" s="3"/>
      <c r="DNB18" s="4"/>
      <c r="DND18" s="3"/>
      <c r="DNE18" s="4"/>
      <c r="DNG18" s="3"/>
      <c r="DNH18" s="4"/>
      <c r="DNJ18" s="3"/>
      <c r="DNK18" s="4"/>
      <c r="DNM18" s="3"/>
      <c r="DNN18" s="4"/>
      <c r="DNP18" s="3"/>
      <c r="DNQ18" s="4"/>
      <c r="DNS18" s="3"/>
      <c r="DNT18" s="4"/>
      <c r="DNV18" s="3"/>
      <c r="DNW18" s="4"/>
      <c r="DNY18" s="3"/>
      <c r="DNZ18" s="4"/>
      <c r="DOB18" s="3"/>
      <c r="DOC18" s="4"/>
      <c r="DOE18" s="3"/>
      <c r="DOF18" s="4"/>
      <c r="DOH18" s="3"/>
      <c r="DOI18" s="4"/>
      <c r="DOK18" s="3"/>
      <c r="DOL18" s="4"/>
      <c r="DON18" s="3"/>
      <c r="DOO18" s="4"/>
      <c r="DOQ18" s="3"/>
      <c r="DOR18" s="4"/>
      <c r="DOT18" s="3"/>
      <c r="DOU18" s="4"/>
      <c r="DOW18" s="3"/>
      <c r="DOX18" s="4"/>
      <c r="DOZ18" s="3"/>
      <c r="DPA18" s="4"/>
      <c r="DPC18" s="3"/>
      <c r="DPD18" s="4"/>
      <c r="DPF18" s="3"/>
      <c r="DPG18" s="4"/>
      <c r="DPI18" s="3"/>
      <c r="DPJ18" s="4"/>
      <c r="DPL18" s="3"/>
      <c r="DPM18" s="4"/>
      <c r="DPO18" s="3"/>
      <c r="DPP18" s="4"/>
      <c r="DPR18" s="3"/>
      <c r="DPS18" s="4"/>
      <c r="DPU18" s="3"/>
      <c r="DPV18" s="4"/>
      <c r="DPX18" s="3"/>
      <c r="DPY18" s="4"/>
      <c r="DQA18" s="3"/>
      <c r="DQB18" s="4"/>
      <c r="DQD18" s="3"/>
      <c r="DQE18" s="4"/>
      <c r="DQG18" s="3"/>
      <c r="DQH18" s="4"/>
      <c r="DQJ18" s="3"/>
      <c r="DQK18" s="4"/>
      <c r="DQM18" s="3"/>
      <c r="DQN18" s="4"/>
      <c r="DQP18" s="3"/>
      <c r="DQQ18" s="4"/>
      <c r="DQS18" s="3"/>
      <c r="DQT18" s="4"/>
      <c r="DQV18" s="3"/>
      <c r="DQW18" s="4"/>
      <c r="DQY18" s="3"/>
      <c r="DQZ18" s="4"/>
      <c r="DRB18" s="3"/>
      <c r="DRC18" s="4"/>
      <c r="DRE18" s="3"/>
      <c r="DRF18" s="4"/>
      <c r="DRH18" s="3"/>
      <c r="DRI18" s="4"/>
      <c r="DRK18" s="3"/>
      <c r="DRL18" s="4"/>
      <c r="DRN18" s="3"/>
      <c r="DRO18" s="4"/>
      <c r="DRQ18" s="3"/>
      <c r="DRR18" s="4"/>
      <c r="DRT18" s="3"/>
      <c r="DRU18" s="4"/>
      <c r="DRW18" s="3"/>
      <c r="DRX18" s="4"/>
      <c r="DRZ18" s="3"/>
      <c r="DSA18" s="4"/>
      <c r="DSC18" s="3"/>
      <c r="DSD18" s="4"/>
      <c r="DSF18" s="3"/>
      <c r="DSG18" s="4"/>
      <c r="DSI18" s="3"/>
      <c r="DSJ18" s="4"/>
      <c r="DSL18" s="3"/>
      <c r="DSM18" s="4"/>
      <c r="DSO18" s="3"/>
      <c r="DSP18" s="4"/>
      <c r="DSR18" s="3"/>
      <c r="DSS18" s="4"/>
      <c r="DSU18" s="3"/>
      <c r="DSV18" s="4"/>
      <c r="DSX18" s="3"/>
      <c r="DSY18" s="4"/>
      <c r="DTA18" s="3"/>
      <c r="DTB18" s="4"/>
      <c r="DTD18" s="3"/>
      <c r="DTE18" s="4"/>
      <c r="DTG18" s="3"/>
      <c r="DTH18" s="4"/>
      <c r="DTJ18" s="3"/>
      <c r="DTK18" s="4"/>
      <c r="DTM18" s="3"/>
      <c r="DTN18" s="4"/>
      <c r="DTP18" s="3"/>
      <c r="DTQ18" s="4"/>
      <c r="DTS18" s="3"/>
      <c r="DTT18" s="4"/>
      <c r="DTV18" s="3"/>
      <c r="DTW18" s="4"/>
      <c r="DTY18" s="3"/>
      <c r="DTZ18" s="4"/>
      <c r="DUB18" s="3"/>
      <c r="DUC18" s="4"/>
      <c r="DUE18" s="3"/>
      <c r="DUF18" s="4"/>
      <c r="DUH18" s="3"/>
      <c r="DUI18" s="4"/>
      <c r="DUK18" s="3"/>
      <c r="DUL18" s="4"/>
      <c r="DUN18" s="3"/>
      <c r="DUO18" s="4"/>
      <c r="DUQ18" s="3"/>
      <c r="DUR18" s="4"/>
      <c r="DUT18" s="3"/>
      <c r="DUU18" s="4"/>
      <c r="DUW18" s="3"/>
      <c r="DUX18" s="4"/>
      <c r="DUZ18" s="3"/>
      <c r="DVA18" s="4"/>
      <c r="DVC18" s="3"/>
      <c r="DVD18" s="4"/>
      <c r="DVF18" s="3"/>
      <c r="DVG18" s="4"/>
      <c r="DVI18" s="3"/>
      <c r="DVJ18" s="4"/>
      <c r="DVL18" s="3"/>
      <c r="DVM18" s="4"/>
      <c r="DVO18" s="3"/>
      <c r="DVP18" s="4"/>
      <c r="DVR18" s="3"/>
      <c r="DVS18" s="4"/>
      <c r="DVU18" s="3"/>
      <c r="DVV18" s="4"/>
      <c r="DVX18" s="3"/>
      <c r="DVY18" s="4"/>
      <c r="DWA18" s="3"/>
      <c r="DWB18" s="4"/>
      <c r="DWD18" s="3"/>
      <c r="DWE18" s="4"/>
      <c r="DWG18" s="3"/>
      <c r="DWH18" s="4"/>
      <c r="DWJ18" s="3"/>
      <c r="DWK18" s="4"/>
      <c r="DWM18" s="3"/>
      <c r="DWN18" s="4"/>
      <c r="DWP18" s="3"/>
      <c r="DWQ18" s="4"/>
      <c r="DWS18" s="3"/>
      <c r="DWT18" s="4"/>
      <c r="DWV18" s="3"/>
      <c r="DWW18" s="4"/>
      <c r="DWY18" s="3"/>
      <c r="DWZ18" s="4"/>
      <c r="DXB18" s="3"/>
      <c r="DXC18" s="4"/>
      <c r="DXE18" s="3"/>
      <c r="DXF18" s="4"/>
      <c r="DXH18" s="3"/>
      <c r="DXI18" s="4"/>
      <c r="DXK18" s="3"/>
      <c r="DXL18" s="4"/>
      <c r="DXN18" s="3"/>
      <c r="DXO18" s="4"/>
      <c r="DXQ18" s="3"/>
      <c r="DXR18" s="4"/>
      <c r="DXT18" s="3"/>
      <c r="DXU18" s="4"/>
      <c r="DXW18" s="3"/>
      <c r="DXX18" s="4"/>
      <c r="DXZ18" s="3"/>
      <c r="DYA18" s="4"/>
      <c r="DYC18" s="3"/>
      <c r="DYD18" s="4"/>
      <c r="DYF18" s="3"/>
      <c r="DYG18" s="4"/>
      <c r="DYI18" s="3"/>
      <c r="DYJ18" s="4"/>
      <c r="DYL18" s="3"/>
      <c r="DYM18" s="4"/>
      <c r="DYO18" s="3"/>
      <c r="DYP18" s="4"/>
      <c r="DYR18" s="3"/>
      <c r="DYS18" s="4"/>
      <c r="DYU18" s="3"/>
      <c r="DYV18" s="4"/>
      <c r="DYX18" s="3"/>
      <c r="DYY18" s="4"/>
      <c r="DZA18" s="3"/>
      <c r="DZB18" s="4"/>
      <c r="DZD18" s="3"/>
      <c r="DZE18" s="4"/>
      <c r="DZG18" s="3"/>
      <c r="DZH18" s="4"/>
      <c r="DZJ18" s="3"/>
      <c r="DZK18" s="4"/>
      <c r="DZM18" s="3"/>
      <c r="DZN18" s="4"/>
      <c r="DZP18" s="3"/>
      <c r="DZQ18" s="4"/>
      <c r="DZS18" s="3"/>
      <c r="DZT18" s="4"/>
      <c r="DZV18" s="3"/>
      <c r="DZW18" s="4"/>
      <c r="DZY18" s="3"/>
      <c r="DZZ18" s="4"/>
      <c r="EAB18" s="3"/>
      <c r="EAC18" s="4"/>
      <c r="EAE18" s="3"/>
      <c r="EAF18" s="4"/>
      <c r="EAH18" s="3"/>
      <c r="EAI18" s="4"/>
      <c r="EAK18" s="3"/>
      <c r="EAL18" s="4"/>
      <c r="EAN18" s="3"/>
      <c r="EAO18" s="4"/>
      <c r="EAQ18" s="3"/>
      <c r="EAR18" s="4"/>
      <c r="EAT18" s="3"/>
      <c r="EAU18" s="4"/>
      <c r="EAW18" s="3"/>
      <c r="EAX18" s="4"/>
      <c r="EAZ18" s="3"/>
      <c r="EBA18" s="4"/>
      <c r="EBC18" s="3"/>
      <c r="EBD18" s="4"/>
      <c r="EBF18" s="3"/>
      <c r="EBG18" s="4"/>
      <c r="EBI18" s="3"/>
      <c r="EBJ18" s="4"/>
      <c r="EBL18" s="3"/>
      <c r="EBM18" s="4"/>
      <c r="EBO18" s="3"/>
      <c r="EBP18" s="4"/>
      <c r="EBR18" s="3"/>
      <c r="EBS18" s="4"/>
      <c r="EBU18" s="3"/>
      <c r="EBV18" s="4"/>
      <c r="EBX18" s="3"/>
      <c r="EBY18" s="4"/>
      <c r="ECA18" s="3"/>
      <c r="ECB18" s="4"/>
      <c r="ECD18" s="3"/>
      <c r="ECE18" s="4"/>
      <c r="ECG18" s="3"/>
      <c r="ECH18" s="4"/>
      <c r="ECJ18" s="3"/>
      <c r="ECK18" s="4"/>
      <c r="ECM18" s="3"/>
      <c r="ECN18" s="4"/>
      <c r="ECP18" s="3"/>
      <c r="ECQ18" s="4"/>
      <c r="ECS18" s="3"/>
      <c r="ECT18" s="4"/>
      <c r="ECV18" s="3"/>
      <c r="ECW18" s="4"/>
      <c r="ECY18" s="3"/>
      <c r="ECZ18" s="4"/>
      <c r="EDB18" s="3"/>
      <c r="EDC18" s="4"/>
      <c r="EDE18" s="3"/>
      <c r="EDF18" s="4"/>
      <c r="EDH18" s="3"/>
      <c r="EDI18" s="4"/>
      <c r="EDK18" s="3"/>
      <c r="EDL18" s="4"/>
      <c r="EDN18" s="3"/>
      <c r="EDO18" s="4"/>
      <c r="EDQ18" s="3"/>
      <c r="EDR18" s="4"/>
      <c r="EDT18" s="3"/>
      <c r="EDU18" s="4"/>
      <c r="EDW18" s="3"/>
      <c r="EDX18" s="4"/>
      <c r="EDZ18" s="3"/>
      <c r="EEA18" s="4"/>
      <c r="EEC18" s="3"/>
      <c r="EED18" s="4"/>
      <c r="EEF18" s="3"/>
      <c r="EEG18" s="4"/>
      <c r="EEI18" s="3"/>
      <c r="EEJ18" s="4"/>
      <c r="EEL18" s="3"/>
      <c r="EEM18" s="4"/>
      <c r="EEO18" s="3"/>
      <c r="EEP18" s="4"/>
      <c r="EER18" s="3"/>
      <c r="EES18" s="4"/>
      <c r="EEU18" s="3"/>
      <c r="EEV18" s="4"/>
      <c r="EEX18" s="3"/>
      <c r="EEY18" s="4"/>
      <c r="EFA18" s="3"/>
      <c r="EFB18" s="4"/>
      <c r="EFD18" s="3"/>
      <c r="EFE18" s="4"/>
      <c r="EFG18" s="3"/>
      <c r="EFH18" s="4"/>
      <c r="EFJ18" s="3"/>
      <c r="EFK18" s="4"/>
      <c r="EFM18" s="3"/>
      <c r="EFN18" s="4"/>
      <c r="EFP18" s="3"/>
      <c r="EFQ18" s="4"/>
      <c r="EFS18" s="3"/>
      <c r="EFT18" s="4"/>
      <c r="EFV18" s="3"/>
      <c r="EFW18" s="4"/>
      <c r="EFY18" s="3"/>
      <c r="EFZ18" s="4"/>
      <c r="EGB18" s="3"/>
      <c r="EGC18" s="4"/>
      <c r="EGE18" s="3"/>
      <c r="EGF18" s="4"/>
      <c r="EGH18" s="3"/>
      <c r="EGI18" s="4"/>
      <c r="EGK18" s="3"/>
      <c r="EGL18" s="4"/>
      <c r="EGN18" s="3"/>
      <c r="EGO18" s="4"/>
      <c r="EGQ18" s="3"/>
      <c r="EGR18" s="4"/>
      <c r="EGT18" s="3"/>
      <c r="EGU18" s="4"/>
      <c r="EGW18" s="3"/>
      <c r="EGX18" s="4"/>
      <c r="EGZ18" s="3"/>
      <c r="EHA18" s="4"/>
      <c r="EHC18" s="3"/>
      <c r="EHD18" s="4"/>
      <c r="EHF18" s="3"/>
      <c r="EHG18" s="4"/>
      <c r="EHI18" s="3"/>
      <c r="EHJ18" s="4"/>
      <c r="EHL18" s="3"/>
      <c r="EHM18" s="4"/>
      <c r="EHO18" s="3"/>
      <c r="EHP18" s="4"/>
      <c r="EHR18" s="3"/>
      <c r="EHS18" s="4"/>
      <c r="EHU18" s="3"/>
      <c r="EHV18" s="4"/>
      <c r="EHX18" s="3"/>
      <c r="EHY18" s="4"/>
      <c r="EIA18" s="3"/>
      <c r="EIB18" s="4"/>
      <c r="EID18" s="3"/>
      <c r="EIE18" s="4"/>
      <c r="EIG18" s="3"/>
      <c r="EIH18" s="4"/>
      <c r="EIJ18" s="3"/>
      <c r="EIK18" s="4"/>
      <c r="EIM18" s="3"/>
      <c r="EIN18" s="4"/>
      <c r="EIP18" s="3"/>
      <c r="EIQ18" s="4"/>
      <c r="EIS18" s="3"/>
      <c r="EIT18" s="4"/>
      <c r="EIV18" s="3"/>
      <c r="EIW18" s="4"/>
      <c r="EIY18" s="3"/>
      <c r="EIZ18" s="4"/>
      <c r="EJB18" s="3"/>
      <c r="EJC18" s="4"/>
      <c r="EJE18" s="3"/>
      <c r="EJF18" s="4"/>
      <c r="EJH18" s="3"/>
      <c r="EJI18" s="4"/>
      <c r="EJK18" s="3"/>
      <c r="EJL18" s="4"/>
      <c r="EJN18" s="3"/>
      <c r="EJO18" s="4"/>
      <c r="EJQ18" s="3"/>
      <c r="EJR18" s="4"/>
      <c r="EJT18" s="3"/>
      <c r="EJU18" s="4"/>
      <c r="EJW18" s="3"/>
      <c r="EJX18" s="4"/>
      <c r="EJZ18" s="3"/>
      <c r="EKA18" s="4"/>
      <c r="EKC18" s="3"/>
      <c r="EKD18" s="4"/>
      <c r="EKF18" s="3"/>
      <c r="EKG18" s="4"/>
      <c r="EKI18" s="3"/>
      <c r="EKJ18" s="4"/>
      <c r="EKL18" s="3"/>
      <c r="EKM18" s="4"/>
      <c r="EKO18" s="3"/>
      <c r="EKP18" s="4"/>
      <c r="EKR18" s="3"/>
      <c r="EKS18" s="4"/>
      <c r="EKU18" s="3"/>
      <c r="EKV18" s="4"/>
      <c r="EKX18" s="3"/>
      <c r="EKY18" s="4"/>
      <c r="ELA18" s="3"/>
      <c r="ELB18" s="4"/>
      <c r="ELD18" s="3"/>
      <c r="ELE18" s="4"/>
      <c r="ELG18" s="3"/>
      <c r="ELH18" s="4"/>
      <c r="ELJ18" s="3"/>
      <c r="ELK18" s="4"/>
      <c r="ELM18" s="3"/>
      <c r="ELN18" s="4"/>
      <c r="ELP18" s="3"/>
      <c r="ELQ18" s="4"/>
      <c r="ELS18" s="3"/>
      <c r="ELT18" s="4"/>
      <c r="ELV18" s="3"/>
      <c r="ELW18" s="4"/>
      <c r="ELY18" s="3"/>
      <c r="ELZ18" s="4"/>
      <c r="EMB18" s="3"/>
      <c r="EMC18" s="4"/>
      <c r="EME18" s="3"/>
      <c r="EMF18" s="4"/>
      <c r="EMH18" s="3"/>
      <c r="EMI18" s="4"/>
      <c r="EMK18" s="3"/>
      <c r="EML18" s="4"/>
      <c r="EMN18" s="3"/>
      <c r="EMO18" s="4"/>
      <c r="EMQ18" s="3"/>
      <c r="EMR18" s="4"/>
      <c r="EMT18" s="3"/>
      <c r="EMU18" s="4"/>
      <c r="EMW18" s="3"/>
      <c r="EMX18" s="4"/>
      <c r="EMZ18" s="3"/>
      <c r="ENA18" s="4"/>
      <c r="ENC18" s="3"/>
      <c r="END18" s="4"/>
      <c r="ENF18" s="3"/>
      <c r="ENG18" s="4"/>
      <c r="ENI18" s="3"/>
      <c r="ENJ18" s="4"/>
      <c r="ENL18" s="3"/>
      <c r="ENM18" s="4"/>
      <c r="ENO18" s="3"/>
      <c r="ENP18" s="4"/>
      <c r="ENR18" s="3"/>
      <c r="ENS18" s="4"/>
      <c r="ENU18" s="3"/>
      <c r="ENV18" s="4"/>
      <c r="ENX18" s="3"/>
      <c r="ENY18" s="4"/>
      <c r="EOA18" s="3"/>
      <c r="EOB18" s="4"/>
      <c r="EOD18" s="3"/>
      <c r="EOE18" s="4"/>
      <c r="EOG18" s="3"/>
      <c r="EOH18" s="4"/>
      <c r="EOJ18" s="3"/>
      <c r="EOK18" s="4"/>
      <c r="EOM18" s="3"/>
      <c r="EON18" s="4"/>
      <c r="EOP18" s="3"/>
      <c r="EOQ18" s="4"/>
      <c r="EOS18" s="3"/>
      <c r="EOT18" s="4"/>
      <c r="EOV18" s="3"/>
      <c r="EOW18" s="4"/>
      <c r="EOY18" s="3"/>
      <c r="EOZ18" s="4"/>
      <c r="EPB18" s="3"/>
      <c r="EPC18" s="4"/>
      <c r="EPE18" s="3"/>
      <c r="EPF18" s="4"/>
      <c r="EPH18" s="3"/>
      <c r="EPI18" s="4"/>
      <c r="EPK18" s="3"/>
      <c r="EPL18" s="4"/>
      <c r="EPN18" s="3"/>
      <c r="EPO18" s="4"/>
      <c r="EPQ18" s="3"/>
      <c r="EPR18" s="4"/>
      <c r="EPT18" s="3"/>
      <c r="EPU18" s="4"/>
      <c r="EPW18" s="3"/>
      <c r="EPX18" s="4"/>
      <c r="EPZ18" s="3"/>
      <c r="EQA18" s="4"/>
      <c r="EQC18" s="3"/>
      <c r="EQD18" s="4"/>
      <c r="EQF18" s="3"/>
      <c r="EQG18" s="4"/>
      <c r="EQI18" s="3"/>
      <c r="EQJ18" s="4"/>
      <c r="EQL18" s="3"/>
      <c r="EQM18" s="4"/>
      <c r="EQO18" s="3"/>
      <c r="EQP18" s="4"/>
      <c r="EQR18" s="3"/>
      <c r="EQS18" s="4"/>
      <c r="EQU18" s="3"/>
      <c r="EQV18" s="4"/>
      <c r="EQX18" s="3"/>
      <c r="EQY18" s="4"/>
      <c r="ERA18" s="3"/>
      <c r="ERB18" s="4"/>
      <c r="ERD18" s="3"/>
      <c r="ERE18" s="4"/>
      <c r="ERG18" s="3"/>
      <c r="ERH18" s="4"/>
      <c r="ERJ18" s="3"/>
      <c r="ERK18" s="4"/>
      <c r="ERM18" s="3"/>
      <c r="ERN18" s="4"/>
      <c r="ERP18" s="3"/>
      <c r="ERQ18" s="4"/>
      <c r="ERS18" s="3"/>
      <c r="ERT18" s="4"/>
      <c r="ERV18" s="3"/>
      <c r="ERW18" s="4"/>
      <c r="ERY18" s="3"/>
      <c r="ERZ18" s="4"/>
      <c r="ESB18" s="3"/>
      <c r="ESC18" s="4"/>
      <c r="ESE18" s="3"/>
      <c r="ESF18" s="4"/>
      <c r="ESH18" s="3"/>
      <c r="ESI18" s="4"/>
      <c r="ESK18" s="3"/>
      <c r="ESL18" s="4"/>
      <c r="ESN18" s="3"/>
      <c r="ESO18" s="4"/>
      <c r="ESQ18" s="3"/>
      <c r="ESR18" s="4"/>
      <c r="EST18" s="3"/>
      <c r="ESU18" s="4"/>
      <c r="ESW18" s="3"/>
      <c r="ESX18" s="4"/>
      <c r="ESZ18" s="3"/>
      <c r="ETA18" s="4"/>
      <c r="ETC18" s="3"/>
      <c r="ETD18" s="4"/>
      <c r="ETF18" s="3"/>
      <c r="ETG18" s="4"/>
      <c r="ETI18" s="3"/>
      <c r="ETJ18" s="4"/>
      <c r="ETL18" s="3"/>
      <c r="ETM18" s="4"/>
      <c r="ETO18" s="3"/>
      <c r="ETP18" s="4"/>
      <c r="ETR18" s="3"/>
      <c r="ETS18" s="4"/>
      <c r="ETU18" s="3"/>
      <c r="ETV18" s="4"/>
      <c r="ETX18" s="3"/>
      <c r="ETY18" s="4"/>
      <c r="EUA18" s="3"/>
      <c r="EUB18" s="4"/>
      <c r="EUD18" s="3"/>
      <c r="EUE18" s="4"/>
      <c r="EUG18" s="3"/>
      <c r="EUH18" s="4"/>
      <c r="EUJ18" s="3"/>
      <c r="EUK18" s="4"/>
      <c r="EUM18" s="3"/>
      <c r="EUN18" s="4"/>
      <c r="EUP18" s="3"/>
      <c r="EUQ18" s="4"/>
      <c r="EUS18" s="3"/>
      <c r="EUT18" s="4"/>
      <c r="EUV18" s="3"/>
      <c r="EUW18" s="4"/>
      <c r="EUY18" s="3"/>
      <c r="EUZ18" s="4"/>
      <c r="EVB18" s="3"/>
      <c r="EVC18" s="4"/>
      <c r="EVE18" s="3"/>
      <c r="EVF18" s="4"/>
      <c r="EVH18" s="3"/>
      <c r="EVI18" s="4"/>
      <c r="EVK18" s="3"/>
      <c r="EVL18" s="4"/>
      <c r="EVN18" s="3"/>
      <c r="EVO18" s="4"/>
      <c r="EVQ18" s="3"/>
      <c r="EVR18" s="4"/>
      <c r="EVT18" s="3"/>
      <c r="EVU18" s="4"/>
      <c r="EVW18" s="3"/>
      <c r="EVX18" s="4"/>
      <c r="EVZ18" s="3"/>
      <c r="EWA18" s="4"/>
      <c r="EWC18" s="3"/>
      <c r="EWD18" s="4"/>
      <c r="EWF18" s="3"/>
      <c r="EWG18" s="4"/>
      <c r="EWI18" s="3"/>
      <c r="EWJ18" s="4"/>
      <c r="EWL18" s="3"/>
      <c r="EWM18" s="4"/>
      <c r="EWO18" s="3"/>
      <c r="EWP18" s="4"/>
      <c r="EWR18" s="3"/>
      <c r="EWS18" s="4"/>
      <c r="EWU18" s="3"/>
      <c r="EWV18" s="4"/>
      <c r="EWX18" s="3"/>
      <c r="EWY18" s="4"/>
      <c r="EXA18" s="3"/>
      <c r="EXB18" s="4"/>
      <c r="EXD18" s="3"/>
      <c r="EXE18" s="4"/>
      <c r="EXG18" s="3"/>
      <c r="EXH18" s="4"/>
      <c r="EXJ18" s="3"/>
      <c r="EXK18" s="4"/>
      <c r="EXM18" s="3"/>
      <c r="EXN18" s="4"/>
      <c r="EXP18" s="3"/>
      <c r="EXQ18" s="4"/>
      <c r="EXS18" s="3"/>
      <c r="EXT18" s="4"/>
      <c r="EXV18" s="3"/>
      <c r="EXW18" s="4"/>
      <c r="EXY18" s="3"/>
      <c r="EXZ18" s="4"/>
      <c r="EYB18" s="3"/>
      <c r="EYC18" s="4"/>
      <c r="EYE18" s="3"/>
      <c r="EYF18" s="4"/>
      <c r="EYH18" s="3"/>
      <c r="EYI18" s="4"/>
      <c r="EYK18" s="3"/>
      <c r="EYL18" s="4"/>
      <c r="EYN18" s="3"/>
      <c r="EYO18" s="4"/>
      <c r="EYQ18" s="3"/>
      <c r="EYR18" s="4"/>
      <c r="EYT18" s="3"/>
      <c r="EYU18" s="4"/>
      <c r="EYW18" s="3"/>
      <c r="EYX18" s="4"/>
      <c r="EYZ18" s="3"/>
      <c r="EZA18" s="4"/>
      <c r="EZC18" s="3"/>
      <c r="EZD18" s="4"/>
      <c r="EZF18" s="3"/>
      <c r="EZG18" s="4"/>
      <c r="EZI18" s="3"/>
      <c r="EZJ18" s="4"/>
      <c r="EZL18" s="3"/>
      <c r="EZM18" s="4"/>
      <c r="EZO18" s="3"/>
      <c r="EZP18" s="4"/>
      <c r="EZR18" s="3"/>
      <c r="EZS18" s="4"/>
      <c r="EZU18" s="3"/>
      <c r="EZV18" s="4"/>
      <c r="EZX18" s="3"/>
      <c r="EZY18" s="4"/>
      <c r="FAA18" s="3"/>
      <c r="FAB18" s="4"/>
      <c r="FAD18" s="3"/>
      <c r="FAE18" s="4"/>
      <c r="FAG18" s="3"/>
      <c r="FAH18" s="4"/>
      <c r="FAJ18" s="3"/>
      <c r="FAK18" s="4"/>
      <c r="FAM18" s="3"/>
      <c r="FAN18" s="4"/>
      <c r="FAP18" s="3"/>
      <c r="FAQ18" s="4"/>
      <c r="FAS18" s="3"/>
      <c r="FAT18" s="4"/>
      <c r="FAV18" s="3"/>
      <c r="FAW18" s="4"/>
      <c r="FAY18" s="3"/>
      <c r="FAZ18" s="4"/>
      <c r="FBB18" s="3"/>
      <c r="FBC18" s="4"/>
      <c r="FBE18" s="3"/>
      <c r="FBF18" s="4"/>
      <c r="FBH18" s="3"/>
      <c r="FBI18" s="4"/>
      <c r="FBK18" s="3"/>
      <c r="FBL18" s="4"/>
      <c r="FBN18" s="3"/>
      <c r="FBO18" s="4"/>
      <c r="FBQ18" s="3"/>
      <c r="FBR18" s="4"/>
      <c r="FBT18" s="3"/>
      <c r="FBU18" s="4"/>
      <c r="FBW18" s="3"/>
      <c r="FBX18" s="4"/>
      <c r="FBZ18" s="3"/>
      <c r="FCA18" s="4"/>
      <c r="FCC18" s="3"/>
      <c r="FCD18" s="4"/>
      <c r="FCF18" s="3"/>
      <c r="FCG18" s="4"/>
      <c r="FCI18" s="3"/>
      <c r="FCJ18" s="4"/>
      <c r="FCL18" s="3"/>
      <c r="FCM18" s="4"/>
      <c r="FCO18" s="3"/>
      <c r="FCP18" s="4"/>
      <c r="FCR18" s="3"/>
      <c r="FCS18" s="4"/>
      <c r="FCU18" s="3"/>
      <c r="FCV18" s="4"/>
      <c r="FCX18" s="3"/>
      <c r="FCY18" s="4"/>
      <c r="FDA18" s="3"/>
      <c r="FDB18" s="4"/>
      <c r="FDD18" s="3"/>
      <c r="FDE18" s="4"/>
      <c r="FDG18" s="3"/>
      <c r="FDH18" s="4"/>
      <c r="FDJ18" s="3"/>
      <c r="FDK18" s="4"/>
      <c r="FDM18" s="3"/>
      <c r="FDN18" s="4"/>
      <c r="FDP18" s="3"/>
      <c r="FDQ18" s="4"/>
      <c r="FDS18" s="3"/>
      <c r="FDT18" s="4"/>
      <c r="FDV18" s="3"/>
      <c r="FDW18" s="4"/>
      <c r="FDY18" s="3"/>
      <c r="FDZ18" s="4"/>
      <c r="FEB18" s="3"/>
      <c r="FEC18" s="4"/>
      <c r="FEE18" s="3"/>
      <c r="FEF18" s="4"/>
      <c r="FEH18" s="3"/>
      <c r="FEI18" s="4"/>
      <c r="FEK18" s="3"/>
      <c r="FEL18" s="4"/>
      <c r="FEN18" s="3"/>
      <c r="FEO18" s="4"/>
      <c r="FEQ18" s="3"/>
      <c r="FER18" s="4"/>
      <c r="FET18" s="3"/>
      <c r="FEU18" s="4"/>
      <c r="FEW18" s="3"/>
      <c r="FEX18" s="4"/>
      <c r="FEZ18" s="3"/>
      <c r="FFA18" s="4"/>
      <c r="FFC18" s="3"/>
      <c r="FFD18" s="4"/>
      <c r="FFF18" s="3"/>
      <c r="FFG18" s="4"/>
      <c r="FFI18" s="3"/>
      <c r="FFJ18" s="4"/>
      <c r="FFL18" s="3"/>
      <c r="FFM18" s="4"/>
      <c r="FFO18" s="3"/>
      <c r="FFP18" s="4"/>
      <c r="FFR18" s="3"/>
      <c r="FFS18" s="4"/>
      <c r="FFU18" s="3"/>
      <c r="FFV18" s="4"/>
      <c r="FFX18" s="3"/>
      <c r="FFY18" s="4"/>
      <c r="FGA18" s="3"/>
      <c r="FGB18" s="4"/>
      <c r="FGD18" s="3"/>
      <c r="FGE18" s="4"/>
      <c r="FGG18" s="3"/>
      <c r="FGH18" s="4"/>
      <c r="FGJ18" s="3"/>
      <c r="FGK18" s="4"/>
      <c r="FGM18" s="3"/>
      <c r="FGN18" s="4"/>
      <c r="FGP18" s="3"/>
      <c r="FGQ18" s="4"/>
      <c r="FGS18" s="3"/>
      <c r="FGT18" s="4"/>
      <c r="FGV18" s="3"/>
      <c r="FGW18" s="4"/>
      <c r="FGY18" s="3"/>
      <c r="FGZ18" s="4"/>
      <c r="FHB18" s="3"/>
      <c r="FHC18" s="4"/>
      <c r="FHE18" s="3"/>
      <c r="FHF18" s="4"/>
      <c r="FHH18" s="3"/>
      <c r="FHI18" s="4"/>
      <c r="FHK18" s="3"/>
      <c r="FHL18" s="4"/>
      <c r="FHN18" s="3"/>
      <c r="FHO18" s="4"/>
      <c r="FHQ18" s="3"/>
      <c r="FHR18" s="4"/>
      <c r="FHT18" s="3"/>
      <c r="FHU18" s="4"/>
      <c r="FHW18" s="3"/>
      <c r="FHX18" s="4"/>
      <c r="FHZ18" s="3"/>
      <c r="FIA18" s="4"/>
      <c r="FIC18" s="3"/>
      <c r="FID18" s="4"/>
      <c r="FIF18" s="3"/>
      <c r="FIG18" s="4"/>
      <c r="FII18" s="3"/>
      <c r="FIJ18" s="4"/>
      <c r="FIL18" s="3"/>
      <c r="FIM18" s="4"/>
      <c r="FIO18" s="3"/>
      <c r="FIP18" s="4"/>
      <c r="FIR18" s="3"/>
      <c r="FIS18" s="4"/>
      <c r="FIU18" s="3"/>
      <c r="FIV18" s="4"/>
      <c r="FIX18" s="3"/>
      <c r="FIY18" s="4"/>
      <c r="FJA18" s="3"/>
      <c r="FJB18" s="4"/>
      <c r="FJD18" s="3"/>
      <c r="FJE18" s="4"/>
      <c r="FJG18" s="3"/>
      <c r="FJH18" s="4"/>
      <c r="FJJ18" s="3"/>
      <c r="FJK18" s="4"/>
      <c r="FJM18" s="3"/>
      <c r="FJN18" s="4"/>
      <c r="FJP18" s="3"/>
      <c r="FJQ18" s="4"/>
      <c r="FJS18" s="3"/>
      <c r="FJT18" s="4"/>
      <c r="FJV18" s="3"/>
      <c r="FJW18" s="4"/>
      <c r="FJY18" s="3"/>
      <c r="FJZ18" s="4"/>
      <c r="FKB18" s="3"/>
      <c r="FKC18" s="4"/>
      <c r="FKE18" s="3"/>
      <c r="FKF18" s="4"/>
      <c r="FKH18" s="3"/>
      <c r="FKI18" s="4"/>
      <c r="FKK18" s="3"/>
      <c r="FKL18" s="4"/>
      <c r="FKN18" s="3"/>
      <c r="FKO18" s="4"/>
      <c r="FKQ18" s="3"/>
      <c r="FKR18" s="4"/>
      <c r="FKT18" s="3"/>
      <c r="FKU18" s="4"/>
      <c r="FKW18" s="3"/>
      <c r="FKX18" s="4"/>
      <c r="FKZ18" s="3"/>
      <c r="FLA18" s="4"/>
      <c r="FLC18" s="3"/>
      <c r="FLD18" s="4"/>
      <c r="FLF18" s="3"/>
      <c r="FLG18" s="4"/>
      <c r="FLI18" s="3"/>
      <c r="FLJ18" s="4"/>
      <c r="FLL18" s="3"/>
      <c r="FLM18" s="4"/>
      <c r="FLO18" s="3"/>
      <c r="FLP18" s="4"/>
      <c r="FLR18" s="3"/>
      <c r="FLS18" s="4"/>
      <c r="FLU18" s="3"/>
      <c r="FLV18" s="4"/>
      <c r="FLX18" s="3"/>
      <c r="FLY18" s="4"/>
      <c r="FMA18" s="3"/>
      <c r="FMB18" s="4"/>
      <c r="FMD18" s="3"/>
      <c r="FME18" s="4"/>
      <c r="FMG18" s="3"/>
      <c r="FMH18" s="4"/>
      <c r="FMJ18" s="3"/>
      <c r="FMK18" s="4"/>
      <c r="FMM18" s="3"/>
      <c r="FMN18" s="4"/>
      <c r="FMP18" s="3"/>
      <c r="FMQ18" s="4"/>
      <c r="FMS18" s="3"/>
      <c r="FMT18" s="4"/>
      <c r="FMV18" s="3"/>
      <c r="FMW18" s="4"/>
      <c r="FMY18" s="3"/>
      <c r="FMZ18" s="4"/>
      <c r="FNB18" s="3"/>
      <c r="FNC18" s="4"/>
      <c r="FNE18" s="3"/>
      <c r="FNF18" s="4"/>
      <c r="FNH18" s="3"/>
      <c r="FNI18" s="4"/>
      <c r="FNK18" s="3"/>
      <c r="FNL18" s="4"/>
      <c r="FNN18" s="3"/>
      <c r="FNO18" s="4"/>
      <c r="FNQ18" s="3"/>
      <c r="FNR18" s="4"/>
      <c r="FNT18" s="3"/>
      <c r="FNU18" s="4"/>
      <c r="FNW18" s="3"/>
      <c r="FNX18" s="4"/>
      <c r="FNZ18" s="3"/>
      <c r="FOA18" s="4"/>
      <c r="FOC18" s="3"/>
      <c r="FOD18" s="4"/>
      <c r="FOF18" s="3"/>
      <c r="FOG18" s="4"/>
      <c r="FOI18" s="3"/>
      <c r="FOJ18" s="4"/>
      <c r="FOL18" s="3"/>
      <c r="FOM18" s="4"/>
      <c r="FOO18" s="3"/>
      <c r="FOP18" s="4"/>
      <c r="FOR18" s="3"/>
      <c r="FOS18" s="4"/>
      <c r="FOU18" s="3"/>
      <c r="FOV18" s="4"/>
      <c r="FOX18" s="3"/>
      <c r="FOY18" s="4"/>
      <c r="FPA18" s="3"/>
      <c r="FPB18" s="4"/>
      <c r="FPD18" s="3"/>
      <c r="FPE18" s="4"/>
      <c r="FPG18" s="3"/>
      <c r="FPH18" s="4"/>
      <c r="FPJ18" s="3"/>
      <c r="FPK18" s="4"/>
      <c r="FPM18" s="3"/>
      <c r="FPN18" s="4"/>
      <c r="FPP18" s="3"/>
      <c r="FPQ18" s="4"/>
      <c r="FPS18" s="3"/>
      <c r="FPT18" s="4"/>
      <c r="FPV18" s="3"/>
      <c r="FPW18" s="4"/>
      <c r="FPY18" s="3"/>
      <c r="FPZ18" s="4"/>
      <c r="FQB18" s="3"/>
      <c r="FQC18" s="4"/>
      <c r="FQE18" s="3"/>
      <c r="FQF18" s="4"/>
      <c r="FQH18" s="3"/>
      <c r="FQI18" s="4"/>
      <c r="FQK18" s="3"/>
      <c r="FQL18" s="4"/>
      <c r="FQN18" s="3"/>
      <c r="FQO18" s="4"/>
      <c r="FQQ18" s="3"/>
      <c r="FQR18" s="4"/>
      <c r="FQT18" s="3"/>
      <c r="FQU18" s="4"/>
      <c r="FQW18" s="3"/>
      <c r="FQX18" s="4"/>
      <c r="FQZ18" s="3"/>
      <c r="FRA18" s="4"/>
      <c r="FRC18" s="3"/>
      <c r="FRD18" s="4"/>
      <c r="FRF18" s="3"/>
      <c r="FRG18" s="4"/>
      <c r="FRI18" s="3"/>
      <c r="FRJ18" s="4"/>
      <c r="FRL18" s="3"/>
      <c r="FRM18" s="4"/>
      <c r="FRO18" s="3"/>
      <c r="FRP18" s="4"/>
      <c r="FRR18" s="3"/>
      <c r="FRS18" s="4"/>
      <c r="FRU18" s="3"/>
      <c r="FRV18" s="4"/>
      <c r="FRX18" s="3"/>
      <c r="FRY18" s="4"/>
      <c r="FSA18" s="3"/>
      <c r="FSB18" s="4"/>
      <c r="FSD18" s="3"/>
      <c r="FSE18" s="4"/>
      <c r="FSG18" s="3"/>
      <c r="FSH18" s="4"/>
      <c r="FSJ18" s="3"/>
      <c r="FSK18" s="4"/>
      <c r="FSM18" s="3"/>
      <c r="FSN18" s="4"/>
      <c r="FSP18" s="3"/>
      <c r="FSQ18" s="4"/>
      <c r="FSS18" s="3"/>
      <c r="FST18" s="4"/>
      <c r="FSV18" s="3"/>
      <c r="FSW18" s="4"/>
      <c r="FSY18" s="3"/>
      <c r="FSZ18" s="4"/>
      <c r="FTB18" s="3"/>
      <c r="FTC18" s="4"/>
      <c r="FTE18" s="3"/>
      <c r="FTF18" s="4"/>
      <c r="FTH18" s="3"/>
      <c r="FTI18" s="4"/>
      <c r="FTK18" s="3"/>
      <c r="FTL18" s="4"/>
      <c r="FTN18" s="3"/>
      <c r="FTO18" s="4"/>
      <c r="FTQ18" s="3"/>
      <c r="FTR18" s="4"/>
      <c r="FTT18" s="3"/>
      <c r="FTU18" s="4"/>
      <c r="FTW18" s="3"/>
      <c r="FTX18" s="4"/>
      <c r="FTZ18" s="3"/>
      <c r="FUA18" s="4"/>
      <c r="FUC18" s="3"/>
      <c r="FUD18" s="4"/>
      <c r="FUF18" s="3"/>
      <c r="FUG18" s="4"/>
      <c r="FUI18" s="3"/>
      <c r="FUJ18" s="4"/>
      <c r="FUL18" s="3"/>
      <c r="FUM18" s="4"/>
      <c r="FUO18" s="3"/>
      <c r="FUP18" s="4"/>
      <c r="FUR18" s="3"/>
      <c r="FUS18" s="4"/>
      <c r="FUU18" s="3"/>
      <c r="FUV18" s="4"/>
      <c r="FUX18" s="3"/>
      <c r="FUY18" s="4"/>
      <c r="FVA18" s="3"/>
      <c r="FVB18" s="4"/>
      <c r="FVD18" s="3"/>
      <c r="FVE18" s="4"/>
      <c r="FVG18" s="3"/>
      <c r="FVH18" s="4"/>
      <c r="FVJ18" s="3"/>
      <c r="FVK18" s="4"/>
      <c r="FVM18" s="3"/>
      <c r="FVN18" s="4"/>
      <c r="FVP18" s="3"/>
      <c r="FVQ18" s="4"/>
      <c r="FVS18" s="3"/>
      <c r="FVT18" s="4"/>
      <c r="FVV18" s="3"/>
      <c r="FVW18" s="4"/>
      <c r="FVY18" s="3"/>
      <c r="FVZ18" s="4"/>
      <c r="FWB18" s="3"/>
      <c r="FWC18" s="4"/>
      <c r="FWE18" s="3"/>
      <c r="FWF18" s="4"/>
      <c r="FWH18" s="3"/>
      <c r="FWI18" s="4"/>
      <c r="FWK18" s="3"/>
      <c r="FWL18" s="4"/>
      <c r="FWN18" s="3"/>
      <c r="FWO18" s="4"/>
      <c r="FWQ18" s="3"/>
      <c r="FWR18" s="4"/>
      <c r="FWT18" s="3"/>
      <c r="FWU18" s="4"/>
      <c r="FWW18" s="3"/>
      <c r="FWX18" s="4"/>
      <c r="FWZ18" s="3"/>
      <c r="FXA18" s="4"/>
      <c r="FXC18" s="3"/>
      <c r="FXD18" s="4"/>
      <c r="FXF18" s="3"/>
      <c r="FXG18" s="4"/>
      <c r="FXI18" s="3"/>
      <c r="FXJ18" s="4"/>
      <c r="FXL18" s="3"/>
      <c r="FXM18" s="4"/>
      <c r="FXO18" s="3"/>
      <c r="FXP18" s="4"/>
      <c r="FXR18" s="3"/>
      <c r="FXS18" s="4"/>
      <c r="FXU18" s="3"/>
      <c r="FXV18" s="4"/>
      <c r="FXX18" s="3"/>
      <c r="FXY18" s="4"/>
      <c r="FYA18" s="3"/>
      <c r="FYB18" s="4"/>
      <c r="FYD18" s="3"/>
      <c r="FYE18" s="4"/>
      <c r="FYG18" s="3"/>
      <c r="FYH18" s="4"/>
      <c r="FYJ18" s="3"/>
      <c r="FYK18" s="4"/>
      <c r="FYM18" s="3"/>
      <c r="FYN18" s="4"/>
      <c r="FYP18" s="3"/>
      <c r="FYQ18" s="4"/>
      <c r="FYS18" s="3"/>
      <c r="FYT18" s="4"/>
      <c r="FYV18" s="3"/>
      <c r="FYW18" s="4"/>
      <c r="FYY18" s="3"/>
      <c r="FYZ18" s="4"/>
      <c r="FZB18" s="3"/>
      <c r="FZC18" s="4"/>
      <c r="FZE18" s="3"/>
      <c r="FZF18" s="4"/>
      <c r="FZH18" s="3"/>
      <c r="FZI18" s="4"/>
      <c r="FZK18" s="3"/>
      <c r="FZL18" s="4"/>
      <c r="FZN18" s="3"/>
      <c r="FZO18" s="4"/>
      <c r="FZQ18" s="3"/>
      <c r="FZR18" s="4"/>
      <c r="FZT18" s="3"/>
      <c r="FZU18" s="4"/>
      <c r="FZW18" s="3"/>
      <c r="FZX18" s="4"/>
      <c r="FZZ18" s="3"/>
      <c r="GAA18" s="4"/>
      <c r="GAC18" s="3"/>
      <c r="GAD18" s="4"/>
      <c r="GAF18" s="3"/>
      <c r="GAG18" s="4"/>
      <c r="GAI18" s="3"/>
      <c r="GAJ18" s="4"/>
      <c r="GAL18" s="3"/>
      <c r="GAM18" s="4"/>
      <c r="GAO18" s="3"/>
      <c r="GAP18" s="4"/>
      <c r="GAR18" s="3"/>
      <c r="GAS18" s="4"/>
      <c r="GAU18" s="3"/>
      <c r="GAV18" s="4"/>
      <c r="GAX18" s="3"/>
      <c r="GAY18" s="4"/>
      <c r="GBA18" s="3"/>
      <c r="GBB18" s="4"/>
      <c r="GBD18" s="3"/>
      <c r="GBE18" s="4"/>
      <c r="GBG18" s="3"/>
      <c r="GBH18" s="4"/>
      <c r="GBJ18" s="3"/>
      <c r="GBK18" s="4"/>
      <c r="GBM18" s="3"/>
      <c r="GBN18" s="4"/>
      <c r="GBP18" s="3"/>
      <c r="GBQ18" s="4"/>
      <c r="GBS18" s="3"/>
      <c r="GBT18" s="4"/>
      <c r="GBV18" s="3"/>
      <c r="GBW18" s="4"/>
      <c r="GBY18" s="3"/>
      <c r="GBZ18" s="4"/>
      <c r="GCB18" s="3"/>
      <c r="GCC18" s="4"/>
      <c r="GCE18" s="3"/>
      <c r="GCF18" s="4"/>
      <c r="GCH18" s="3"/>
      <c r="GCI18" s="4"/>
      <c r="GCK18" s="3"/>
      <c r="GCL18" s="4"/>
      <c r="GCN18" s="3"/>
      <c r="GCO18" s="4"/>
      <c r="GCQ18" s="3"/>
      <c r="GCR18" s="4"/>
      <c r="GCT18" s="3"/>
      <c r="GCU18" s="4"/>
      <c r="GCW18" s="3"/>
      <c r="GCX18" s="4"/>
      <c r="GCZ18" s="3"/>
      <c r="GDA18" s="4"/>
      <c r="GDC18" s="3"/>
      <c r="GDD18" s="4"/>
      <c r="GDF18" s="3"/>
      <c r="GDG18" s="4"/>
      <c r="GDI18" s="3"/>
      <c r="GDJ18" s="4"/>
      <c r="GDL18" s="3"/>
      <c r="GDM18" s="4"/>
      <c r="GDO18" s="3"/>
      <c r="GDP18" s="4"/>
      <c r="GDR18" s="3"/>
      <c r="GDS18" s="4"/>
      <c r="GDU18" s="3"/>
      <c r="GDV18" s="4"/>
      <c r="GDX18" s="3"/>
      <c r="GDY18" s="4"/>
      <c r="GEA18" s="3"/>
      <c r="GEB18" s="4"/>
      <c r="GED18" s="3"/>
      <c r="GEE18" s="4"/>
      <c r="GEG18" s="3"/>
      <c r="GEH18" s="4"/>
      <c r="GEJ18" s="3"/>
      <c r="GEK18" s="4"/>
      <c r="GEM18" s="3"/>
      <c r="GEN18" s="4"/>
      <c r="GEP18" s="3"/>
      <c r="GEQ18" s="4"/>
      <c r="GES18" s="3"/>
      <c r="GET18" s="4"/>
      <c r="GEV18" s="3"/>
      <c r="GEW18" s="4"/>
      <c r="GEY18" s="3"/>
      <c r="GEZ18" s="4"/>
      <c r="GFB18" s="3"/>
      <c r="GFC18" s="4"/>
      <c r="GFE18" s="3"/>
      <c r="GFF18" s="4"/>
      <c r="GFH18" s="3"/>
      <c r="GFI18" s="4"/>
      <c r="GFK18" s="3"/>
      <c r="GFL18" s="4"/>
      <c r="GFN18" s="3"/>
      <c r="GFO18" s="4"/>
      <c r="GFQ18" s="3"/>
      <c r="GFR18" s="4"/>
      <c r="GFT18" s="3"/>
      <c r="GFU18" s="4"/>
      <c r="GFW18" s="3"/>
      <c r="GFX18" s="4"/>
      <c r="GFZ18" s="3"/>
      <c r="GGA18" s="4"/>
      <c r="GGC18" s="3"/>
      <c r="GGD18" s="4"/>
      <c r="GGF18" s="3"/>
      <c r="GGG18" s="4"/>
      <c r="GGI18" s="3"/>
      <c r="GGJ18" s="4"/>
      <c r="GGL18" s="3"/>
      <c r="GGM18" s="4"/>
      <c r="GGO18" s="3"/>
      <c r="GGP18" s="4"/>
      <c r="GGR18" s="3"/>
      <c r="GGS18" s="4"/>
      <c r="GGU18" s="3"/>
      <c r="GGV18" s="4"/>
      <c r="GGX18" s="3"/>
      <c r="GGY18" s="4"/>
      <c r="GHA18" s="3"/>
      <c r="GHB18" s="4"/>
      <c r="GHD18" s="3"/>
      <c r="GHE18" s="4"/>
      <c r="GHG18" s="3"/>
      <c r="GHH18" s="4"/>
      <c r="GHJ18" s="3"/>
      <c r="GHK18" s="4"/>
      <c r="GHM18" s="3"/>
      <c r="GHN18" s="4"/>
      <c r="GHP18" s="3"/>
      <c r="GHQ18" s="4"/>
      <c r="GHS18" s="3"/>
      <c r="GHT18" s="4"/>
      <c r="GHV18" s="3"/>
      <c r="GHW18" s="4"/>
      <c r="GHY18" s="3"/>
      <c r="GHZ18" s="4"/>
      <c r="GIB18" s="3"/>
      <c r="GIC18" s="4"/>
      <c r="GIE18" s="3"/>
      <c r="GIF18" s="4"/>
      <c r="GIH18" s="3"/>
      <c r="GII18" s="4"/>
      <c r="GIK18" s="3"/>
      <c r="GIL18" s="4"/>
      <c r="GIN18" s="3"/>
      <c r="GIO18" s="4"/>
      <c r="GIQ18" s="3"/>
      <c r="GIR18" s="4"/>
      <c r="GIT18" s="3"/>
      <c r="GIU18" s="4"/>
      <c r="GIW18" s="3"/>
      <c r="GIX18" s="4"/>
      <c r="GIZ18" s="3"/>
      <c r="GJA18" s="4"/>
      <c r="GJC18" s="3"/>
      <c r="GJD18" s="4"/>
      <c r="GJF18" s="3"/>
      <c r="GJG18" s="4"/>
      <c r="GJI18" s="3"/>
      <c r="GJJ18" s="4"/>
      <c r="GJL18" s="3"/>
      <c r="GJM18" s="4"/>
      <c r="GJO18" s="3"/>
      <c r="GJP18" s="4"/>
      <c r="GJR18" s="3"/>
      <c r="GJS18" s="4"/>
      <c r="GJU18" s="3"/>
      <c r="GJV18" s="4"/>
      <c r="GJX18" s="3"/>
      <c r="GJY18" s="4"/>
      <c r="GKA18" s="3"/>
      <c r="GKB18" s="4"/>
      <c r="GKD18" s="3"/>
      <c r="GKE18" s="4"/>
      <c r="GKG18" s="3"/>
      <c r="GKH18" s="4"/>
      <c r="GKJ18" s="3"/>
      <c r="GKK18" s="4"/>
      <c r="GKM18" s="3"/>
      <c r="GKN18" s="4"/>
      <c r="GKP18" s="3"/>
      <c r="GKQ18" s="4"/>
      <c r="GKS18" s="3"/>
      <c r="GKT18" s="4"/>
      <c r="GKV18" s="3"/>
      <c r="GKW18" s="4"/>
      <c r="GKY18" s="3"/>
      <c r="GKZ18" s="4"/>
      <c r="GLB18" s="3"/>
      <c r="GLC18" s="4"/>
      <c r="GLE18" s="3"/>
      <c r="GLF18" s="4"/>
      <c r="GLH18" s="3"/>
      <c r="GLI18" s="4"/>
      <c r="GLK18" s="3"/>
      <c r="GLL18" s="4"/>
      <c r="GLN18" s="3"/>
      <c r="GLO18" s="4"/>
      <c r="GLQ18" s="3"/>
      <c r="GLR18" s="4"/>
      <c r="GLT18" s="3"/>
      <c r="GLU18" s="4"/>
      <c r="GLW18" s="3"/>
      <c r="GLX18" s="4"/>
      <c r="GLZ18" s="3"/>
      <c r="GMA18" s="4"/>
      <c r="GMC18" s="3"/>
      <c r="GMD18" s="4"/>
      <c r="GMF18" s="3"/>
      <c r="GMG18" s="4"/>
      <c r="GMI18" s="3"/>
      <c r="GMJ18" s="4"/>
      <c r="GML18" s="3"/>
      <c r="GMM18" s="4"/>
      <c r="GMO18" s="3"/>
      <c r="GMP18" s="4"/>
      <c r="GMR18" s="3"/>
      <c r="GMS18" s="4"/>
      <c r="GMU18" s="3"/>
      <c r="GMV18" s="4"/>
      <c r="GMX18" s="3"/>
      <c r="GMY18" s="4"/>
      <c r="GNA18" s="3"/>
      <c r="GNB18" s="4"/>
      <c r="GND18" s="3"/>
      <c r="GNE18" s="4"/>
      <c r="GNG18" s="3"/>
      <c r="GNH18" s="4"/>
      <c r="GNJ18" s="3"/>
      <c r="GNK18" s="4"/>
      <c r="GNM18" s="3"/>
      <c r="GNN18" s="4"/>
      <c r="GNP18" s="3"/>
      <c r="GNQ18" s="4"/>
      <c r="GNS18" s="3"/>
      <c r="GNT18" s="4"/>
      <c r="GNV18" s="3"/>
      <c r="GNW18" s="4"/>
      <c r="GNY18" s="3"/>
      <c r="GNZ18" s="4"/>
      <c r="GOB18" s="3"/>
      <c r="GOC18" s="4"/>
      <c r="GOE18" s="3"/>
      <c r="GOF18" s="4"/>
      <c r="GOH18" s="3"/>
      <c r="GOI18" s="4"/>
      <c r="GOK18" s="3"/>
      <c r="GOL18" s="4"/>
      <c r="GON18" s="3"/>
      <c r="GOO18" s="4"/>
      <c r="GOQ18" s="3"/>
      <c r="GOR18" s="4"/>
      <c r="GOT18" s="3"/>
      <c r="GOU18" s="4"/>
      <c r="GOW18" s="3"/>
      <c r="GOX18" s="4"/>
      <c r="GOZ18" s="3"/>
      <c r="GPA18" s="4"/>
      <c r="GPC18" s="3"/>
      <c r="GPD18" s="4"/>
      <c r="GPF18" s="3"/>
      <c r="GPG18" s="4"/>
      <c r="GPI18" s="3"/>
      <c r="GPJ18" s="4"/>
      <c r="GPL18" s="3"/>
      <c r="GPM18" s="4"/>
      <c r="GPO18" s="3"/>
      <c r="GPP18" s="4"/>
      <c r="GPR18" s="3"/>
      <c r="GPS18" s="4"/>
      <c r="GPU18" s="3"/>
      <c r="GPV18" s="4"/>
      <c r="GPX18" s="3"/>
      <c r="GPY18" s="4"/>
      <c r="GQA18" s="3"/>
      <c r="GQB18" s="4"/>
      <c r="GQD18" s="3"/>
      <c r="GQE18" s="4"/>
      <c r="GQG18" s="3"/>
      <c r="GQH18" s="4"/>
      <c r="GQJ18" s="3"/>
      <c r="GQK18" s="4"/>
      <c r="GQM18" s="3"/>
      <c r="GQN18" s="4"/>
      <c r="GQP18" s="3"/>
      <c r="GQQ18" s="4"/>
      <c r="GQS18" s="3"/>
      <c r="GQT18" s="4"/>
      <c r="GQV18" s="3"/>
      <c r="GQW18" s="4"/>
      <c r="GQY18" s="3"/>
      <c r="GQZ18" s="4"/>
      <c r="GRB18" s="3"/>
      <c r="GRC18" s="4"/>
      <c r="GRE18" s="3"/>
      <c r="GRF18" s="4"/>
      <c r="GRH18" s="3"/>
      <c r="GRI18" s="4"/>
      <c r="GRK18" s="3"/>
      <c r="GRL18" s="4"/>
      <c r="GRN18" s="3"/>
      <c r="GRO18" s="4"/>
      <c r="GRQ18" s="3"/>
      <c r="GRR18" s="4"/>
      <c r="GRT18" s="3"/>
      <c r="GRU18" s="4"/>
      <c r="GRW18" s="3"/>
      <c r="GRX18" s="4"/>
      <c r="GRZ18" s="3"/>
      <c r="GSA18" s="4"/>
      <c r="GSC18" s="3"/>
      <c r="GSD18" s="4"/>
      <c r="GSF18" s="3"/>
      <c r="GSG18" s="4"/>
      <c r="GSI18" s="3"/>
      <c r="GSJ18" s="4"/>
      <c r="GSL18" s="3"/>
      <c r="GSM18" s="4"/>
      <c r="GSO18" s="3"/>
      <c r="GSP18" s="4"/>
      <c r="GSR18" s="3"/>
      <c r="GSS18" s="4"/>
      <c r="GSU18" s="3"/>
      <c r="GSV18" s="4"/>
      <c r="GSX18" s="3"/>
      <c r="GSY18" s="4"/>
      <c r="GTA18" s="3"/>
      <c r="GTB18" s="4"/>
      <c r="GTD18" s="3"/>
      <c r="GTE18" s="4"/>
      <c r="GTG18" s="3"/>
      <c r="GTH18" s="4"/>
      <c r="GTJ18" s="3"/>
      <c r="GTK18" s="4"/>
      <c r="GTM18" s="3"/>
      <c r="GTN18" s="4"/>
      <c r="GTP18" s="3"/>
      <c r="GTQ18" s="4"/>
      <c r="GTS18" s="3"/>
      <c r="GTT18" s="4"/>
      <c r="GTV18" s="3"/>
      <c r="GTW18" s="4"/>
      <c r="GTY18" s="3"/>
      <c r="GTZ18" s="4"/>
      <c r="GUB18" s="3"/>
      <c r="GUC18" s="4"/>
      <c r="GUE18" s="3"/>
      <c r="GUF18" s="4"/>
      <c r="GUH18" s="3"/>
      <c r="GUI18" s="4"/>
      <c r="GUK18" s="3"/>
      <c r="GUL18" s="4"/>
      <c r="GUN18" s="3"/>
      <c r="GUO18" s="4"/>
      <c r="GUQ18" s="3"/>
      <c r="GUR18" s="4"/>
      <c r="GUT18" s="3"/>
      <c r="GUU18" s="4"/>
      <c r="GUW18" s="3"/>
      <c r="GUX18" s="4"/>
      <c r="GUZ18" s="3"/>
      <c r="GVA18" s="4"/>
      <c r="GVC18" s="3"/>
      <c r="GVD18" s="4"/>
      <c r="GVF18" s="3"/>
      <c r="GVG18" s="4"/>
      <c r="GVI18" s="3"/>
      <c r="GVJ18" s="4"/>
      <c r="GVL18" s="3"/>
      <c r="GVM18" s="4"/>
      <c r="GVO18" s="3"/>
      <c r="GVP18" s="4"/>
      <c r="GVR18" s="3"/>
      <c r="GVS18" s="4"/>
      <c r="GVU18" s="3"/>
      <c r="GVV18" s="4"/>
      <c r="GVX18" s="3"/>
      <c r="GVY18" s="4"/>
      <c r="GWA18" s="3"/>
      <c r="GWB18" s="4"/>
      <c r="GWD18" s="3"/>
      <c r="GWE18" s="4"/>
      <c r="GWG18" s="3"/>
      <c r="GWH18" s="4"/>
      <c r="GWJ18" s="3"/>
      <c r="GWK18" s="4"/>
      <c r="GWM18" s="3"/>
      <c r="GWN18" s="4"/>
      <c r="GWP18" s="3"/>
      <c r="GWQ18" s="4"/>
      <c r="GWS18" s="3"/>
      <c r="GWT18" s="4"/>
      <c r="GWV18" s="3"/>
      <c r="GWW18" s="4"/>
      <c r="GWY18" s="3"/>
      <c r="GWZ18" s="4"/>
      <c r="GXB18" s="3"/>
      <c r="GXC18" s="4"/>
      <c r="GXE18" s="3"/>
      <c r="GXF18" s="4"/>
      <c r="GXH18" s="3"/>
      <c r="GXI18" s="4"/>
      <c r="GXK18" s="3"/>
      <c r="GXL18" s="4"/>
      <c r="GXN18" s="3"/>
      <c r="GXO18" s="4"/>
      <c r="GXQ18" s="3"/>
      <c r="GXR18" s="4"/>
      <c r="GXT18" s="3"/>
      <c r="GXU18" s="4"/>
      <c r="GXW18" s="3"/>
      <c r="GXX18" s="4"/>
      <c r="GXZ18" s="3"/>
      <c r="GYA18" s="4"/>
      <c r="GYC18" s="3"/>
      <c r="GYD18" s="4"/>
      <c r="GYF18" s="3"/>
      <c r="GYG18" s="4"/>
      <c r="GYI18" s="3"/>
      <c r="GYJ18" s="4"/>
      <c r="GYL18" s="3"/>
      <c r="GYM18" s="4"/>
      <c r="GYO18" s="3"/>
      <c r="GYP18" s="4"/>
      <c r="GYR18" s="3"/>
      <c r="GYS18" s="4"/>
      <c r="GYU18" s="3"/>
      <c r="GYV18" s="4"/>
      <c r="GYX18" s="3"/>
      <c r="GYY18" s="4"/>
      <c r="GZA18" s="3"/>
      <c r="GZB18" s="4"/>
      <c r="GZD18" s="3"/>
      <c r="GZE18" s="4"/>
      <c r="GZG18" s="3"/>
      <c r="GZH18" s="4"/>
      <c r="GZJ18" s="3"/>
      <c r="GZK18" s="4"/>
      <c r="GZM18" s="3"/>
      <c r="GZN18" s="4"/>
      <c r="GZP18" s="3"/>
      <c r="GZQ18" s="4"/>
      <c r="GZS18" s="3"/>
      <c r="GZT18" s="4"/>
      <c r="GZV18" s="3"/>
      <c r="GZW18" s="4"/>
      <c r="GZY18" s="3"/>
      <c r="GZZ18" s="4"/>
      <c r="HAB18" s="3"/>
      <c r="HAC18" s="4"/>
      <c r="HAE18" s="3"/>
      <c r="HAF18" s="4"/>
      <c r="HAH18" s="3"/>
      <c r="HAI18" s="4"/>
      <c r="HAK18" s="3"/>
      <c r="HAL18" s="4"/>
      <c r="HAN18" s="3"/>
      <c r="HAO18" s="4"/>
      <c r="HAQ18" s="3"/>
      <c r="HAR18" s="4"/>
      <c r="HAT18" s="3"/>
      <c r="HAU18" s="4"/>
      <c r="HAW18" s="3"/>
      <c r="HAX18" s="4"/>
      <c r="HAZ18" s="3"/>
      <c r="HBA18" s="4"/>
      <c r="HBC18" s="3"/>
      <c r="HBD18" s="4"/>
      <c r="HBF18" s="3"/>
      <c r="HBG18" s="4"/>
      <c r="HBI18" s="3"/>
      <c r="HBJ18" s="4"/>
      <c r="HBL18" s="3"/>
      <c r="HBM18" s="4"/>
      <c r="HBO18" s="3"/>
      <c r="HBP18" s="4"/>
      <c r="HBR18" s="3"/>
      <c r="HBS18" s="4"/>
      <c r="HBU18" s="3"/>
      <c r="HBV18" s="4"/>
      <c r="HBX18" s="3"/>
      <c r="HBY18" s="4"/>
      <c r="HCA18" s="3"/>
      <c r="HCB18" s="4"/>
      <c r="HCD18" s="3"/>
      <c r="HCE18" s="4"/>
      <c r="HCG18" s="3"/>
      <c r="HCH18" s="4"/>
      <c r="HCJ18" s="3"/>
      <c r="HCK18" s="4"/>
      <c r="HCM18" s="3"/>
      <c r="HCN18" s="4"/>
      <c r="HCP18" s="3"/>
      <c r="HCQ18" s="4"/>
      <c r="HCS18" s="3"/>
      <c r="HCT18" s="4"/>
      <c r="HCV18" s="3"/>
      <c r="HCW18" s="4"/>
      <c r="HCY18" s="3"/>
      <c r="HCZ18" s="4"/>
      <c r="HDB18" s="3"/>
      <c r="HDC18" s="4"/>
      <c r="HDE18" s="3"/>
      <c r="HDF18" s="4"/>
      <c r="HDH18" s="3"/>
      <c r="HDI18" s="4"/>
      <c r="HDK18" s="3"/>
      <c r="HDL18" s="4"/>
      <c r="HDN18" s="3"/>
      <c r="HDO18" s="4"/>
      <c r="HDQ18" s="3"/>
      <c r="HDR18" s="4"/>
      <c r="HDT18" s="3"/>
      <c r="HDU18" s="4"/>
      <c r="HDW18" s="3"/>
      <c r="HDX18" s="4"/>
      <c r="HDZ18" s="3"/>
      <c r="HEA18" s="4"/>
      <c r="HEC18" s="3"/>
      <c r="HED18" s="4"/>
      <c r="HEF18" s="3"/>
      <c r="HEG18" s="4"/>
      <c r="HEI18" s="3"/>
      <c r="HEJ18" s="4"/>
      <c r="HEL18" s="3"/>
      <c r="HEM18" s="4"/>
      <c r="HEO18" s="3"/>
      <c r="HEP18" s="4"/>
      <c r="HER18" s="3"/>
      <c r="HES18" s="4"/>
      <c r="HEU18" s="3"/>
      <c r="HEV18" s="4"/>
      <c r="HEX18" s="3"/>
      <c r="HEY18" s="4"/>
      <c r="HFA18" s="3"/>
      <c r="HFB18" s="4"/>
      <c r="HFD18" s="3"/>
      <c r="HFE18" s="4"/>
      <c r="HFG18" s="3"/>
      <c r="HFH18" s="4"/>
      <c r="HFJ18" s="3"/>
      <c r="HFK18" s="4"/>
      <c r="HFM18" s="3"/>
      <c r="HFN18" s="4"/>
      <c r="HFP18" s="3"/>
      <c r="HFQ18" s="4"/>
      <c r="HFS18" s="3"/>
      <c r="HFT18" s="4"/>
      <c r="HFV18" s="3"/>
      <c r="HFW18" s="4"/>
      <c r="HFY18" s="3"/>
      <c r="HFZ18" s="4"/>
      <c r="HGB18" s="3"/>
      <c r="HGC18" s="4"/>
      <c r="HGE18" s="3"/>
      <c r="HGF18" s="4"/>
      <c r="HGH18" s="3"/>
      <c r="HGI18" s="4"/>
      <c r="HGK18" s="3"/>
      <c r="HGL18" s="4"/>
      <c r="HGN18" s="3"/>
      <c r="HGO18" s="4"/>
      <c r="HGQ18" s="3"/>
      <c r="HGR18" s="4"/>
      <c r="HGT18" s="3"/>
      <c r="HGU18" s="4"/>
      <c r="HGW18" s="3"/>
      <c r="HGX18" s="4"/>
      <c r="HGZ18" s="3"/>
      <c r="HHA18" s="4"/>
      <c r="HHC18" s="3"/>
      <c r="HHD18" s="4"/>
      <c r="HHF18" s="3"/>
      <c r="HHG18" s="4"/>
      <c r="HHI18" s="3"/>
      <c r="HHJ18" s="4"/>
      <c r="HHL18" s="3"/>
      <c r="HHM18" s="4"/>
      <c r="HHO18" s="3"/>
      <c r="HHP18" s="4"/>
      <c r="HHR18" s="3"/>
      <c r="HHS18" s="4"/>
      <c r="HHU18" s="3"/>
      <c r="HHV18" s="4"/>
      <c r="HHX18" s="3"/>
      <c r="HHY18" s="4"/>
      <c r="HIA18" s="3"/>
      <c r="HIB18" s="4"/>
      <c r="HID18" s="3"/>
      <c r="HIE18" s="4"/>
      <c r="HIG18" s="3"/>
      <c r="HIH18" s="4"/>
      <c r="HIJ18" s="3"/>
      <c r="HIK18" s="4"/>
      <c r="HIM18" s="3"/>
      <c r="HIN18" s="4"/>
      <c r="HIP18" s="3"/>
      <c r="HIQ18" s="4"/>
      <c r="HIS18" s="3"/>
      <c r="HIT18" s="4"/>
      <c r="HIV18" s="3"/>
      <c r="HIW18" s="4"/>
      <c r="HIY18" s="3"/>
      <c r="HIZ18" s="4"/>
      <c r="HJB18" s="3"/>
      <c r="HJC18" s="4"/>
      <c r="HJE18" s="3"/>
      <c r="HJF18" s="4"/>
      <c r="HJH18" s="3"/>
      <c r="HJI18" s="4"/>
      <c r="HJK18" s="3"/>
      <c r="HJL18" s="4"/>
      <c r="HJN18" s="3"/>
      <c r="HJO18" s="4"/>
      <c r="HJQ18" s="3"/>
      <c r="HJR18" s="4"/>
      <c r="HJT18" s="3"/>
      <c r="HJU18" s="4"/>
      <c r="HJW18" s="3"/>
      <c r="HJX18" s="4"/>
      <c r="HJZ18" s="3"/>
      <c r="HKA18" s="4"/>
      <c r="HKC18" s="3"/>
      <c r="HKD18" s="4"/>
      <c r="HKF18" s="3"/>
      <c r="HKG18" s="4"/>
      <c r="HKI18" s="3"/>
      <c r="HKJ18" s="4"/>
      <c r="HKL18" s="3"/>
      <c r="HKM18" s="4"/>
      <c r="HKO18" s="3"/>
      <c r="HKP18" s="4"/>
      <c r="HKR18" s="3"/>
      <c r="HKS18" s="4"/>
      <c r="HKU18" s="3"/>
      <c r="HKV18" s="4"/>
      <c r="HKX18" s="3"/>
      <c r="HKY18" s="4"/>
      <c r="HLA18" s="3"/>
      <c r="HLB18" s="4"/>
      <c r="HLD18" s="3"/>
      <c r="HLE18" s="4"/>
      <c r="HLG18" s="3"/>
      <c r="HLH18" s="4"/>
      <c r="HLJ18" s="3"/>
      <c r="HLK18" s="4"/>
      <c r="HLM18" s="3"/>
      <c r="HLN18" s="4"/>
      <c r="HLP18" s="3"/>
      <c r="HLQ18" s="4"/>
      <c r="HLS18" s="3"/>
      <c r="HLT18" s="4"/>
      <c r="HLV18" s="3"/>
      <c r="HLW18" s="4"/>
      <c r="HLY18" s="3"/>
      <c r="HLZ18" s="4"/>
      <c r="HMB18" s="3"/>
      <c r="HMC18" s="4"/>
      <c r="HME18" s="3"/>
      <c r="HMF18" s="4"/>
      <c r="HMH18" s="3"/>
      <c r="HMI18" s="4"/>
      <c r="HMK18" s="3"/>
      <c r="HML18" s="4"/>
      <c r="HMN18" s="3"/>
      <c r="HMO18" s="4"/>
      <c r="HMQ18" s="3"/>
      <c r="HMR18" s="4"/>
      <c r="HMT18" s="3"/>
      <c r="HMU18" s="4"/>
      <c r="HMW18" s="3"/>
      <c r="HMX18" s="4"/>
      <c r="HMZ18" s="3"/>
      <c r="HNA18" s="4"/>
      <c r="HNC18" s="3"/>
      <c r="HND18" s="4"/>
      <c r="HNF18" s="3"/>
      <c r="HNG18" s="4"/>
      <c r="HNI18" s="3"/>
      <c r="HNJ18" s="4"/>
      <c r="HNL18" s="3"/>
      <c r="HNM18" s="4"/>
      <c r="HNO18" s="3"/>
      <c r="HNP18" s="4"/>
      <c r="HNR18" s="3"/>
      <c r="HNS18" s="4"/>
      <c r="HNU18" s="3"/>
      <c r="HNV18" s="4"/>
      <c r="HNX18" s="3"/>
      <c r="HNY18" s="4"/>
      <c r="HOA18" s="3"/>
      <c r="HOB18" s="4"/>
      <c r="HOD18" s="3"/>
      <c r="HOE18" s="4"/>
      <c r="HOG18" s="3"/>
      <c r="HOH18" s="4"/>
      <c r="HOJ18" s="3"/>
      <c r="HOK18" s="4"/>
      <c r="HOM18" s="3"/>
      <c r="HON18" s="4"/>
      <c r="HOP18" s="3"/>
      <c r="HOQ18" s="4"/>
      <c r="HOS18" s="3"/>
      <c r="HOT18" s="4"/>
      <c r="HOV18" s="3"/>
      <c r="HOW18" s="4"/>
      <c r="HOY18" s="3"/>
      <c r="HOZ18" s="4"/>
      <c r="HPB18" s="3"/>
      <c r="HPC18" s="4"/>
      <c r="HPE18" s="3"/>
      <c r="HPF18" s="4"/>
      <c r="HPH18" s="3"/>
      <c r="HPI18" s="4"/>
      <c r="HPK18" s="3"/>
      <c r="HPL18" s="4"/>
      <c r="HPN18" s="3"/>
      <c r="HPO18" s="4"/>
      <c r="HPQ18" s="3"/>
      <c r="HPR18" s="4"/>
      <c r="HPT18" s="3"/>
      <c r="HPU18" s="4"/>
      <c r="HPW18" s="3"/>
      <c r="HPX18" s="4"/>
      <c r="HPZ18" s="3"/>
      <c r="HQA18" s="4"/>
      <c r="HQC18" s="3"/>
      <c r="HQD18" s="4"/>
      <c r="HQF18" s="3"/>
      <c r="HQG18" s="4"/>
      <c r="HQI18" s="3"/>
      <c r="HQJ18" s="4"/>
      <c r="HQL18" s="3"/>
      <c r="HQM18" s="4"/>
      <c r="HQO18" s="3"/>
      <c r="HQP18" s="4"/>
      <c r="HQR18" s="3"/>
      <c r="HQS18" s="4"/>
      <c r="HQU18" s="3"/>
      <c r="HQV18" s="4"/>
      <c r="HQX18" s="3"/>
      <c r="HQY18" s="4"/>
      <c r="HRA18" s="3"/>
      <c r="HRB18" s="4"/>
      <c r="HRD18" s="3"/>
      <c r="HRE18" s="4"/>
      <c r="HRG18" s="3"/>
      <c r="HRH18" s="4"/>
      <c r="HRJ18" s="3"/>
      <c r="HRK18" s="4"/>
      <c r="HRM18" s="3"/>
      <c r="HRN18" s="4"/>
      <c r="HRP18" s="3"/>
      <c r="HRQ18" s="4"/>
      <c r="HRS18" s="3"/>
      <c r="HRT18" s="4"/>
      <c r="HRV18" s="3"/>
      <c r="HRW18" s="4"/>
    </row>
    <row r="19" spans="1:5908" x14ac:dyDescent="0.25">
      <c r="C19" s="2">
        <f ca="1">SUMPRODUCT(OFFSET($M$24,0,3,35))</f>
        <v>0</v>
      </c>
      <c r="D19">
        <f ca="1">CELL("столбец")</f>
        <v>3</v>
      </c>
      <c r="G19" s="4"/>
      <c r="I19" s="3"/>
      <c r="J19" s="4"/>
      <c r="L19" s="3"/>
      <c r="M19" s="4"/>
      <c r="O19" s="3"/>
      <c r="P19" s="4"/>
      <c r="R19" s="3"/>
      <c r="S19" s="4"/>
      <c r="U19" s="3"/>
      <c r="V19" s="4"/>
      <c r="X19" s="3"/>
      <c r="Y19" s="4"/>
      <c r="AA19" s="3"/>
      <c r="AB19" s="4"/>
      <c r="AD19" s="3"/>
      <c r="AE19" s="4"/>
      <c r="AG19" s="3"/>
      <c r="AH19" s="4"/>
      <c r="AJ19" s="3"/>
      <c r="AK19" s="4"/>
      <c r="AM19" s="3"/>
      <c r="AN19" s="4"/>
      <c r="AP19" s="3"/>
      <c r="AQ19" s="4"/>
      <c r="AS19" s="3"/>
      <c r="AT19" s="4"/>
      <c r="AV19" s="3"/>
      <c r="AW19" s="4"/>
      <c r="AY19" s="3"/>
      <c r="AZ19" s="4"/>
      <c r="BB19" s="3"/>
      <c r="BC19" s="4"/>
      <c r="BE19" s="3"/>
      <c r="BF19" s="4"/>
      <c r="BH19" s="3"/>
      <c r="BI19" s="4"/>
      <c r="BK19" s="3"/>
      <c r="BL19" s="4"/>
      <c r="BN19" s="3"/>
      <c r="BO19" s="4"/>
      <c r="BQ19" s="3"/>
      <c r="BR19" s="4"/>
      <c r="BT19" s="3"/>
      <c r="BU19" s="4"/>
      <c r="BW19" s="3"/>
      <c r="BX19" s="4"/>
      <c r="BZ19" s="3"/>
      <c r="CA19" s="4"/>
      <c r="CC19" s="3"/>
      <c r="CD19" s="4"/>
      <c r="CF19" s="3"/>
      <c r="CG19" s="4"/>
      <c r="CI19" s="3"/>
      <c r="CJ19" s="4"/>
      <c r="CL19" s="3"/>
      <c r="CM19" s="4"/>
      <c r="CO19" s="3"/>
      <c r="CP19" s="4"/>
      <c r="CR19" s="3"/>
      <c r="CS19" s="4"/>
      <c r="CU19" s="3"/>
      <c r="CV19" s="4"/>
      <c r="CX19" s="3"/>
      <c r="CY19" s="4"/>
      <c r="DA19" s="3"/>
      <c r="DB19" s="4"/>
      <c r="DD19" s="3"/>
      <c r="DE19" s="4"/>
      <c r="DG19" s="3"/>
      <c r="DH19" s="4"/>
      <c r="DJ19" s="3"/>
      <c r="DK19" s="4"/>
      <c r="DM19" s="3"/>
      <c r="DN19" s="4"/>
      <c r="DP19" s="3"/>
      <c r="DQ19" s="4"/>
      <c r="DS19" s="3"/>
      <c r="DT19" s="4"/>
      <c r="DV19" s="3"/>
      <c r="DW19" s="4"/>
      <c r="DY19" s="3"/>
      <c r="DZ19" s="4"/>
      <c r="EB19" s="3"/>
      <c r="EC19" s="4"/>
      <c r="EE19" s="3"/>
      <c r="EF19" s="4"/>
      <c r="EH19" s="3"/>
      <c r="EI19" s="4"/>
      <c r="EK19" s="3"/>
      <c r="EL19" s="4"/>
      <c r="EN19" s="3"/>
      <c r="EO19" s="4"/>
      <c r="EQ19" s="3"/>
      <c r="ER19" s="4"/>
      <c r="ET19" s="3"/>
      <c r="EU19" s="4"/>
      <c r="EW19" s="3"/>
      <c r="EX19" s="4"/>
      <c r="EZ19" s="3"/>
      <c r="FA19" s="4"/>
      <c r="FC19" s="3"/>
      <c r="FD19" s="4"/>
      <c r="FF19" s="3"/>
      <c r="FG19" s="4"/>
      <c r="FI19" s="3"/>
      <c r="FJ19" s="4"/>
      <c r="FL19" s="3"/>
      <c r="FM19" s="4"/>
      <c r="FO19" s="3"/>
      <c r="FP19" s="4"/>
      <c r="FR19" s="3"/>
      <c r="FS19" s="4"/>
      <c r="FU19" s="3"/>
      <c r="FV19" s="4"/>
      <c r="FX19" s="3"/>
      <c r="FY19" s="4"/>
      <c r="GA19" s="3"/>
      <c r="GB19" s="4"/>
      <c r="GD19" s="3"/>
      <c r="GE19" s="4"/>
      <c r="GG19" s="3"/>
      <c r="GH19" s="4"/>
      <c r="GJ19" s="3"/>
      <c r="GK19" s="4"/>
      <c r="GM19" s="3"/>
      <c r="GN19" s="4"/>
      <c r="GP19" s="3"/>
      <c r="GQ19" s="4"/>
      <c r="GS19" s="3"/>
      <c r="GT19" s="4"/>
      <c r="GV19" s="3"/>
      <c r="GW19" s="4"/>
      <c r="GY19" s="3"/>
      <c r="GZ19" s="4"/>
      <c r="HB19" s="3"/>
      <c r="HC19" s="4"/>
      <c r="HE19" s="3"/>
      <c r="HF19" s="4"/>
      <c r="HH19" s="3"/>
      <c r="HI19" s="4"/>
      <c r="HK19" s="3"/>
      <c r="HL19" s="4"/>
      <c r="HN19" s="3"/>
      <c r="HO19" s="4"/>
      <c r="HQ19" s="3"/>
      <c r="HR19" s="4"/>
      <c r="HT19" s="3"/>
      <c r="HU19" s="4"/>
      <c r="HW19" s="3"/>
      <c r="HX19" s="4"/>
      <c r="HZ19" s="3"/>
      <c r="IA19" s="4"/>
      <c r="IC19" s="3"/>
      <c r="ID19" s="4"/>
      <c r="IF19" s="3"/>
      <c r="IG19" s="4"/>
      <c r="II19" s="3"/>
      <c r="IJ19" s="4"/>
      <c r="IL19" s="3"/>
      <c r="IM19" s="4"/>
      <c r="IO19" s="3"/>
      <c r="IP19" s="4"/>
      <c r="IR19" s="3"/>
      <c r="IS19" s="4"/>
      <c r="IU19" s="3"/>
      <c r="IV19" s="4"/>
      <c r="IX19" s="3"/>
      <c r="IY19" s="4"/>
      <c r="JA19" s="3"/>
      <c r="JB19" s="4"/>
      <c r="JD19" s="3"/>
      <c r="JE19" s="4"/>
      <c r="JG19" s="3"/>
      <c r="JH19" s="4"/>
      <c r="JJ19" s="3"/>
      <c r="JK19" s="4"/>
      <c r="JM19" s="3"/>
      <c r="JN19" s="4"/>
      <c r="JP19" s="3"/>
      <c r="JQ19" s="4"/>
      <c r="JS19" s="3"/>
      <c r="JT19" s="4"/>
      <c r="JV19" s="3"/>
      <c r="JW19" s="4"/>
      <c r="JY19" s="3"/>
      <c r="JZ19" s="4"/>
      <c r="KB19" s="3"/>
      <c r="KC19" s="4"/>
      <c r="KE19" s="3"/>
      <c r="KF19" s="4"/>
      <c r="KH19" s="3"/>
      <c r="KI19" s="4"/>
      <c r="KK19" s="3"/>
      <c r="KL19" s="4"/>
      <c r="KN19" s="3"/>
      <c r="KO19" s="4"/>
      <c r="KQ19" s="3"/>
      <c r="KR19" s="4"/>
      <c r="KT19" s="3"/>
      <c r="KU19" s="4"/>
      <c r="KW19" s="3"/>
      <c r="KX19" s="4"/>
      <c r="KZ19" s="3"/>
      <c r="LA19" s="4"/>
      <c r="LC19" s="3"/>
      <c r="LD19" s="4"/>
      <c r="LF19" s="3"/>
      <c r="LG19" s="4"/>
      <c r="LI19" s="3"/>
      <c r="LJ19" s="4"/>
      <c r="LL19" s="3"/>
      <c r="LM19" s="4"/>
      <c r="LO19" s="3"/>
      <c r="LP19" s="4"/>
      <c r="LR19" s="3"/>
      <c r="LS19" s="4"/>
      <c r="LU19" s="3"/>
      <c r="LV19" s="4"/>
      <c r="LX19" s="3"/>
      <c r="LY19" s="4"/>
      <c r="MA19" s="3"/>
      <c r="MB19" s="4"/>
      <c r="MD19" s="3"/>
      <c r="ME19" s="4"/>
      <c r="MG19" s="3"/>
      <c r="MH19" s="4"/>
      <c r="MJ19" s="3"/>
      <c r="MK19" s="4"/>
      <c r="MM19" s="3"/>
      <c r="MN19" s="4"/>
      <c r="MP19" s="3"/>
      <c r="MQ19" s="4"/>
      <c r="MS19" s="3"/>
      <c r="MT19" s="4"/>
      <c r="MV19" s="3"/>
      <c r="MW19" s="4"/>
      <c r="MY19" s="3"/>
      <c r="MZ19" s="4"/>
      <c r="NB19" s="3"/>
      <c r="NC19" s="4"/>
      <c r="NE19" s="3"/>
      <c r="NF19" s="4"/>
      <c r="NH19" s="3"/>
      <c r="NI19" s="4"/>
      <c r="NK19" s="3"/>
      <c r="NL19" s="4"/>
      <c r="NN19" s="3"/>
      <c r="NO19" s="4"/>
      <c r="NQ19" s="3"/>
      <c r="NR19" s="4"/>
      <c r="NT19" s="3"/>
      <c r="NU19" s="4"/>
      <c r="NW19" s="3"/>
      <c r="NX19" s="4"/>
      <c r="NZ19" s="3"/>
      <c r="OA19" s="4"/>
      <c r="OC19" s="3"/>
      <c r="OD19" s="4"/>
      <c r="OF19" s="3"/>
      <c r="OG19" s="4"/>
      <c r="OI19" s="3"/>
      <c r="OJ19" s="4"/>
      <c r="OL19" s="3"/>
      <c r="OM19" s="4"/>
      <c r="OO19" s="3"/>
      <c r="OP19" s="4"/>
      <c r="OR19" s="3"/>
      <c r="OS19" s="4"/>
      <c r="OU19" s="3"/>
      <c r="OV19" s="4"/>
      <c r="OX19" s="3"/>
      <c r="OY19" s="4"/>
      <c r="PA19" s="3"/>
      <c r="PB19" s="4"/>
      <c r="PD19" s="3"/>
      <c r="PE19" s="4"/>
      <c r="PG19" s="3"/>
      <c r="PH19" s="4"/>
      <c r="PJ19" s="3"/>
      <c r="PK19" s="4"/>
      <c r="PM19" s="3"/>
      <c r="PN19" s="4"/>
      <c r="PP19" s="3"/>
      <c r="PQ19" s="4"/>
      <c r="PS19" s="3"/>
      <c r="PT19" s="4"/>
      <c r="PV19" s="3"/>
      <c r="PW19" s="4"/>
      <c r="PY19" s="3"/>
      <c r="PZ19" s="4"/>
      <c r="QB19" s="3"/>
      <c r="QC19" s="4"/>
      <c r="QE19" s="3"/>
      <c r="QF19" s="4"/>
      <c r="QH19" s="3"/>
      <c r="QI19" s="4"/>
      <c r="QK19" s="3"/>
      <c r="QL19" s="4"/>
      <c r="QN19" s="3"/>
      <c r="QO19" s="4"/>
      <c r="QQ19" s="3"/>
      <c r="QR19" s="4"/>
      <c r="QT19" s="3"/>
      <c r="QU19" s="4"/>
      <c r="QW19" s="3"/>
      <c r="QX19" s="4"/>
      <c r="QZ19" s="3"/>
      <c r="RA19" s="4"/>
      <c r="RC19" s="3"/>
      <c r="RD19" s="4"/>
      <c r="RF19" s="3"/>
      <c r="RG19" s="4"/>
      <c r="RI19" s="3"/>
      <c r="RJ19" s="4"/>
      <c r="RL19" s="3"/>
      <c r="RM19" s="4"/>
      <c r="RO19" s="3"/>
      <c r="RP19" s="4"/>
      <c r="RR19" s="3"/>
      <c r="RS19" s="4"/>
      <c r="RU19" s="3"/>
      <c r="RV19" s="4"/>
      <c r="RX19" s="3"/>
      <c r="RY19" s="4"/>
      <c r="SA19" s="3"/>
      <c r="SB19" s="4"/>
      <c r="SD19" s="3"/>
      <c r="SE19" s="4"/>
      <c r="SG19" s="3"/>
      <c r="SH19" s="4"/>
      <c r="SJ19" s="3"/>
      <c r="SK19" s="4"/>
      <c r="SM19" s="3"/>
      <c r="SN19" s="4"/>
      <c r="SP19" s="3"/>
      <c r="SQ19" s="4"/>
      <c r="SS19" s="3"/>
      <c r="ST19" s="4"/>
      <c r="SV19" s="3"/>
      <c r="SW19" s="4"/>
      <c r="SY19" s="3"/>
      <c r="SZ19" s="4"/>
      <c r="TB19" s="3"/>
      <c r="TC19" s="4"/>
      <c r="TE19" s="3"/>
      <c r="TF19" s="4"/>
      <c r="TH19" s="3"/>
      <c r="TI19" s="4"/>
      <c r="TK19" s="3"/>
      <c r="TL19" s="4"/>
      <c r="TN19" s="3"/>
      <c r="TO19" s="4"/>
      <c r="TQ19" s="3"/>
      <c r="TR19" s="4"/>
      <c r="TT19" s="3"/>
      <c r="TU19" s="4"/>
      <c r="TW19" s="3"/>
      <c r="TX19" s="4"/>
      <c r="TZ19" s="3"/>
      <c r="UA19" s="4"/>
      <c r="UC19" s="3"/>
      <c r="UD19" s="4"/>
      <c r="UF19" s="3"/>
      <c r="UG19" s="4"/>
      <c r="UI19" s="3"/>
      <c r="UJ19" s="4"/>
      <c r="UL19" s="3"/>
      <c r="UM19" s="4"/>
      <c r="UO19" s="3"/>
      <c r="UP19" s="4"/>
      <c r="UR19" s="3"/>
      <c r="US19" s="4"/>
      <c r="UU19" s="3"/>
      <c r="UV19" s="4"/>
      <c r="UX19" s="3"/>
      <c r="UY19" s="4"/>
      <c r="VA19" s="3"/>
      <c r="VB19" s="4"/>
      <c r="VD19" s="3"/>
      <c r="VE19" s="4"/>
      <c r="VG19" s="3"/>
      <c r="VH19" s="4"/>
      <c r="VJ19" s="3"/>
      <c r="VK19" s="4"/>
      <c r="VM19" s="3"/>
      <c r="VN19" s="4"/>
      <c r="VP19" s="3"/>
      <c r="VQ19" s="4"/>
      <c r="VS19" s="3"/>
      <c r="VT19" s="4"/>
      <c r="VV19" s="3"/>
      <c r="VW19" s="4"/>
      <c r="VY19" s="3"/>
      <c r="VZ19" s="4"/>
      <c r="WB19" s="3"/>
      <c r="WC19" s="4"/>
      <c r="WE19" s="3"/>
      <c r="WF19" s="4"/>
      <c r="WH19" s="3"/>
      <c r="WI19" s="4"/>
      <c r="WK19" s="3"/>
      <c r="WL19" s="4"/>
      <c r="WN19" s="3"/>
      <c r="WO19" s="4"/>
      <c r="WQ19" s="3"/>
      <c r="WR19" s="4"/>
      <c r="WT19" s="3"/>
      <c r="WU19" s="4"/>
      <c r="WW19" s="3"/>
      <c r="WX19" s="4"/>
      <c r="WZ19" s="3"/>
      <c r="XA19" s="4"/>
      <c r="XC19" s="3"/>
      <c r="XD19" s="4"/>
      <c r="XF19" s="3"/>
      <c r="XG19" s="4"/>
      <c r="XI19" s="3"/>
      <c r="XJ19" s="4"/>
      <c r="XL19" s="3"/>
      <c r="XM19" s="4"/>
      <c r="XO19" s="3"/>
      <c r="XP19" s="4"/>
      <c r="XR19" s="3"/>
      <c r="XS19" s="4"/>
      <c r="XU19" s="3"/>
      <c r="XV19" s="4"/>
      <c r="XX19" s="3"/>
      <c r="XY19" s="4"/>
      <c r="YA19" s="3"/>
      <c r="YB19" s="4"/>
      <c r="YD19" s="3"/>
      <c r="YE19" s="4"/>
      <c r="YG19" s="3"/>
      <c r="YH19" s="4"/>
      <c r="YJ19" s="3"/>
      <c r="YK19" s="4"/>
      <c r="YM19" s="3"/>
      <c r="YN19" s="4"/>
      <c r="YP19" s="3"/>
      <c r="YQ19" s="4"/>
      <c r="YS19" s="3"/>
      <c r="YT19" s="4"/>
      <c r="YV19" s="3"/>
      <c r="YW19" s="4"/>
      <c r="YY19" s="3"/>
      <c r="YZ19" s="4"/>
      <c r="ZB19" s="3"/>
      <c r="ZC19" s="4"/>
      <c r="ZE19" s="3"/>
      <c r="ZF19" s="4"/>
      <c r="ZH19" s="3"/>
      <c r="ZI19" s="4"/>
      <c r="ZK19" s="3"/>
      <c r="ZL19" s="4"/>
      <c r="ZN19" s="3"/>
      <c r="ZO19" s="4"/>
      <c r="ZQ19" s="3"/>
      <c r="ZR19" s="4"/>
      <c r="ZT19" s="3"/>
      <c r="ZU19" s="4"/>
      <c r="ZW19" s="3"/>
      <c r="ZX19" s="4"/>
      <c r="ZZ19" s="3"/>
      <c r="AAA19" s="4"/>
      <c r="AAC19" s="3"/>
      <c r="AAD19" s="4"/>
      <c r="AAF19" s="3"/>
      <c r="AAG19" s="4"/>
      <c r="AAI19" s="3"/>
      <c r="AAJ19" s="4"/>
      <c r="AAL19" s="3"/>
      <c r="AAM19" s="4"/>
      <c r="AAO19" s="3"/>
      <c r="AAP19" s="4"/>
      <c r="AAR19" s="3"/>
      <c r="AAS19" s="4"/>
      <c r="AAU19" s="3"/>
      <c r="AAV19" s="4"/>
      <c r="AAX19" s="3"/>
      <c r="AAY19" s="4"/>
      <c r="ABA19" s="3"/>
      <c r="ABB19" s="4"/>
      <c r="ABD19" s="3"/>
      <c r="ABE19" s="4"/>
      <c r="ABG19" s="3"/>
      <c r="ABH19" s="4"/>
      <c r="ABJ19" s="3"/>
      <c r="ABK19" s="4"/>
      <c r="ABM19" s="3"/>
      <c r="ABN19" s="4"/>
      <c r="ABP19" s="3"/>
      <c r="ABQ19" s="4"/>
      <c r="ABS19" s="3"/>
      <c r="ABT19" s="4"/>
      <c r="ABV19" s="3"/>
      <c r="ABW19" s="4"/>
      <c r="ABY19" s="3"/>
      <c r="ABZ19" s="4"/>
      <c r="ACB19" s="3"/>
      <c r="ACC19" s="4"/>
      <c r="ACE19" s="3"/>
      <c r="ACF19" s="4"/>
      <c r="ACH19" s="3"/>
      <c r="ACI19" s="4"/>
      <c r="ACK19" s="3"/>
      <c r="ACL19" s="4"/>
      <c r="ACN19" s="3"/>
      <c r="ACO19" s="4"/>
      <c r="ACQ19" s="3"/>
      <c r="ACR19" s="4"/>
      <c r="ACT19" s="3"/>
      <c r="ACU19" s="4"/>
      <c r="ACW19" s="3"/>
      <c r="ACX19" s="4"/>
      <c r="ACZ19" s="3"/>
      <c r="ADA19" s="4"/>
      <c r="ADC19" s="3"/>
      <c r="ADD19" s="4"/>
      <c r="ADF19" s="3"/>
      <c r="ADG19" s="4"/>
      <c r="ADI19" s="3"/>
      <c r="ADJ19" s="4"/>
      <c r="ADL19" s="3"/>
      <c r="ADM19" s="4"/>
      <c r="ADO19" s="3"/>
      <c r="ADP19" s="4"/>
      <c r="ADR19" s="3"/>
      <c r="ADS19" s="4"/>
      <c r="ADU19" s="3"/>
      <c r="ADV19" s="4"/>
      <c r="ADX19" s="3"/>
      <c r="ADY19" s="4"/>
      <c r="AEA19" s="3"/>
      <c r="AEB19" s="4"/>
      <c r="AED19" s="3"/>
      <c r="AEE19" s="4"/>
      <c r="AEG19" s="3"/>
      <c r="AEH19" s="4"/>
      <c r="AEJ19" s="3"/>
      <c r="AEK19" s="4"/>
      <c r="AEM19" s="3"/>
      <c r="AEN19" s="4"/>
      <c r="AEP19" s="3"/>
      <c r="AEQ19" s="4"/>
      <c r="AES19" s="3"/>
      <c r="AET19" s="4"/>
      <c r="AEV19" s="3"/>
      <c r="AEW19" s="4"/>
      <c r="AEY19" s="3"/>
      <c r="AEZ19" s="4"/>
      <c r="AFB19" s="3"/>
      <c r="AFC19" s="4"/>
      <c r="AFE19" s="3"/>
      <c r="AFF19" s="4"/>
      <c r="AFH19" s="3"/>
      <c r="AFI19" s="4"/>
      <c r="AFK19" s="3"/>
      <c r="AFL19" s="4"/>
      <c r="AFN19" s="3"/>
      <c r="AFO19" s="4"/>
      <c r="AFQ19" s="3"/>
      <c r="AFR19" s="4"/>
      <c r="AFT19" s="3"/>
      <c r="AFU19" s="4"/>
      <c r="AFW19" s="3"/>
      <c r="AFX19" s="4"/>
      <c r="AFZ19" s="3"/>
      <c r="AGA19" s="4"/>
      <c r="AGC19" s="3"/>
      <c r="AGD19" s="4"/>
      <c r="AGF19" s="3"/>
      <c r="AGG19" s="4"/>
      <c r="AGI19" s="3"/>
      <c r="AGJ19" s="4"/>
      <c r="AGL19" s="3"/>
      <c r="AGM19" s="4"/>
      <c r="AGO19" s="3"/>
      <c r="AGP19" s="4"/>
      <c r="AGR19" s="3"/>
      <c r="AGS19" s="4"/>
      <c r="AGU19" s="3"/>
      <c r="AGV19" s="4"/>
      <c r="AGX19" s="3"/>
      <c r="AGY19" s="4"/>
      <c r="AHA19" s="3"/>
      <c r="AHB19" s="4"/>
      <c r="AHD19" s="3"/>
      <c r="AHE19" s="4"/>
      <c r="AHG19" s="3"/>
      <c r="AHH19" s="4"/>
      <c r="AHJ19" s="3"/>
      <c r="AHK19" s="4"/>
      <c r="AHM19" s="3"/>
      <c r="AHN19" s="4"/>
      <c r="AHP19" s="3"/>
      <c r="AHQ19" s="4"/>
      <c r="AHS19" s="3"/>
      <c r="AHT19" s="4"/>
      <c r="AHV19" s="3"/>
      <c r="AHW19" s="4"/>
      <c r="AHY19" s="3"/>
      <c r="AHZ19" s="4"/>
      <c r="AIB19" s="3"/>
      <c r="AIC19" s="4"/>
      <c r="AIE19" s="3"/>
      <c r="AIF19" s="4"/>
      <c r="AIH19" s="3"/>
      <c r="AII19" s="4"/>
      <c r="AIK19" s="3"/>
      <c r="AIL19" s="4"/>
      <c r="AIN19" s="3"/>
      <c r="AIO19" s="4"/>
      <c r="AIQ19" s="3"/>
      <c r="AIR19" s="4"/>
      <c r="AIT19" s="3"/>
      <c r="AIU19" s="4"/>
      <c r="AIW19" s="3"/>
      <c r="AIX19" s="4"/>
      <c r="AIZ19" s="3"/>
      <c r="AJA19" s="4"/>
      <c r="AJC19" s="3"/>
      <c r="AJD19" s="4"/>
      <c r="AJF19" s="3"/>
      <c r="AJG19" s="4"/>
      <c r="AJI19" s="3"/>
      <c r="AJJ19" s="4"/>
      <c r="AJL19" s="3"/>
      <c r="AJM19" s="4"/>
      <c r="AJO19" s="3"/>
      <c r="AJP19" s="4"/>
      <c r="AJR19" s="3"/>
      <c r="AJS19" s="4"/>
      <c r="AJU19" s="3"/>
      <c r="AJV19" s="4"/>
      <c r="AJX19" s="3"/>
      <c r="AJY19" s="4"/>
      <c r="AKA19" s="3"/>
      <c r="AKB19" s="4"/>
      <c r="AKD19" s="3"/>
      <c r="AKE19" s="4"/>
      <c r="AKG19" s="3"/>
      <c r="AKH19" s="4"/>
      <c r="AKJ19" s="3"/>
      <c r="AKK19" s="4"/>
      <c r="AKM19" s="3"/>
      <c r="AKN19" s="4"/>
      <c r="AKP19" s="3"/>
      <c r="AKQ19" s="4"/>
      <c r="AKS19" s="3"/>
      <c r="AKT19" s="4"/>
      <c r="AKV19" s="3"/>
      <c r="AKW19" s="4"/>
      <c r="AKY19" s="3"/>
      <c r="AKZ19" s="4"/>
      <c r="ALB19" s="3"/>
      <c r="ALC19" s="4"/>
      <c r="ALE19" s="3"/>
      <c r="ALF19" s="4"/>
      <c r="ALH19" s="3"/>
      <c r="ALI19" s="4"/>
      <c r="ALK19" s="3"/>
      <c r="ALL19" s="4"/>
      <c r="ALN19" s="3"/>
      <c r="ALO19" s="4"/>
      <c r="ALQ19" s="3"/>
      <c r="ALR19" s="4"/>
      <c r="ALT19" s="3"/>
      <c r="ALU19" s="4"/>
      <c r="ALW19" s="3"/>
      <c r="ALX19" s="4"/>
      <c r="ALZ19" s="3"/>
      <c r="AMA19" s="4"/>
      <c r="AMC19" s="3"/>
      <c r="AMD19" s="4"/>
      <c r="AMF19" s="3"/>
      <c r="AMG19" s="4"/>
      <c r="AMI19" s="3"/>
      <c r="AMJ19" s="4"/>
      <c r="AML19" s="3"/>
      <c r="AMM19" s="4"/>
      <c r="AMO19" s="3"/>
      <c r="AMP19" s="4"/>
      <c r="AMR19" s="3"/>
      <c r="AMS19" s="4"/>
      <c r="AMU19" s="3"/>
      <c r="AMV19" s="4"/>
      <c r="AMX19" s="3"/>
      <c r="AMY19" s="4"/>
      <c r="ANA19" s="3"/>
      <c r="ANB19" s="4"/>
      <c r="AND19" s="3"/>
      <c r="ANE19" s="4"/>
      <c r="ANG19" s="3"/>
      <c r="ANH19" s="4"/>
      <c r="ANJ19" s="3"/>
      <c r="ANK19" s="4"/>
      <c r="ANM19" s="3"/>
      <c r="ANN19" s="4"/>
      <c r="ANP19" s="3"/>
      <c r="ANQ19" s="4"/>
      <c r="ANS19" s="3"/>
      <c r="ANT19" s="4"/>
      <c r="ANV19" s="3"/>
      <c r="ANW19" s="4"/>
      <c r="ANY19" s="3"/>
      <c r="ANZ19" s="4"/>
      <c r="AOB19" s="3"/>
      <c r="AOC19" s="4"/>
      <c r="AOE19" s="3"/>
      <c r="AOF19" s="4"/>
      <c r="AOH19" s="3"/>
      <c r="AOI19" s="4"/>
      <c r="AOK19" s="3"/>
      <c r="AOL19" s="4"/>
      <c r="AON19" s="3"/>
      <c r="AOO19" s="4"/>
      <c r="AOQ19" s="3"/>
      <c r="AOR19" s="4"/>
      <c r="AOT19" s="3"/>
      <c r="AOU19" s="4"/>
      <c r="AOW19" s="3"/>
      <c r="AOX19" s="4"/>
      <c r="AOZ19" s="3"/>
      <c r="APA19" s="4"/>
      <c r="APC19" s="3"/>
      <c r="APD19" s="4"/>
      <c r="APF19" s="3"/>
      <c r="APG19" s="4"/>
      <c r="API19" s="3"/>
      <c r="APJ19" s="4"/>
      <c r="APL19" s="3"/>
      <c r="APM19" s="4"/>
      <c r="APO19" s="3"/>
      <c r="APP19" s="4"/>
      <c r="APR19" s="3"/>
      <c r="APS19" s="4"/>
      <c r="APU19" s="3"/>
      <c r="APV19" s="4"/>
      <c r="APX19" s="3"/>
      <c r="APY19" s="4"/>
      <c r="AQA19" s="3"/>
      <c r="AQB19" s="4"/>
      <c r="AQD19" s="3"/>
      <c r="AQE19" s="4"/>
      <c r="AQG19" s="3"/>
      <c r="AQH19" s="4"/>
      <c r="AQJ19" s="3"/>
      <c r="AQK19" s="4"/>
      <c r="AQM19" s="3"/>
      <c r="AQN19" s="4"/>
      <c r="AQP19" s="3"/>
      <c r="AQQ19" s="4"/>
      <c r="AQS19" s="3"/>
      <c r="AQT19" s="4"/>
      <c r="AQV19" s="3"/>
      <c r="AQW19" s="4"/>
      <c r="AQY19" s="3"/>
      <c r="AQZ19" s="4"/>
      <c r="ARB19" s="3"/>
      <c r="ARC19" s="4"/>
      <c r="ARE19" s="3"/>
      <c r="ARF19" s="4"/>
      <c r="ARH19" s="3"/>
      <c r="ARI19" s="4"/>
      <c r="ARK19" s="3"/>
      <c r="ARL19" s="4"/>
      <c r="ARN19" s="3"/>
      <c r="ARO19" s="4"/>
      <c r="ARQ19" s="3"/>
      <c r="ARR19" s="4"/>
      <c r="ART19" s="3"/>
      <c r="ARU19" s="4"/>
      <c r="ARW19" s="3"/>
      <c r="ARX19" s="4"/>
      <c r="ARZ19" s="3"/>
      <c r="ASA19" s="4"/>
      <c r="ASC19" s="3"/>
      <c r="ASD19" s="4"/>
      <c r="ASF19" s="3"/>
      <c r="ASG19" s="4"/>
      <c r="ASI19" s="3"/>
      <c r="ASJ19" s="4"/>
      <c r="ASL19" s="3"/>
      <c r="ASM19" s="4"/>
      <c r="ASO19" s="3"/>
      <c r="ASP19" s="4"/>
      <c r="ASR19" s="3"/>
      <c r="ASS19" s="4"/>
      <c r="ASU19" s="3"/>
      <c r="ASV19" s="4"/>
      <c r="ASX19" s="3"/>
      <c r="ASY19" s="4"/>
      <c r="ATA19" s="3"/>
      <c r="ATB19" s="4"/>
      <c r="ATD19" s="3"/>
      <c r="ATE19" s="4"/>
      <c r="ATG19" s="3"/>
      <c r="ATH19" s="4"/>
      <c r="ATJ19" s="3"/>
      <c r="ATK19" s="4"/>
      <c r="ATM19" s="3"/>
      <c r="ATN19" s="4"/>
      <c r="ATP19" s="3"/>
      <c r="ATQ19" s="4"/>
      <c r="ATS19" s="3"/>
      <c r="ATT19" s="4"/>
      <c r="ATV19" s="3"/>
      <c r="ATW19" s="4"/>
      <c r="ATY19" s="3"/>
      <c r="ATZ19" s="4"/>
      <c r="AUB19" s="3"/>
      <c r="AUC19" s="4"/>
      <c r="AUE19" s="3"/>
      <c r="AUF19" s="4"/>
      <c r="AUH19" s="3"/>
      <c r="AUI19" s="4"/>
      <c r="AUK19" s="3"/>
      <c r="AUL19" s="4"/>
      <c r="AUN19" s="3"/>
      <c r="AUO19" s="4"/>
      <c r="AUQ19" s="3"/>
      <c r="AUR19" s="4"/>
      <c r="AUT19" s="3"/>
      <c r="AUU19" s="4"/>
      <c r="AUW19" s="3"/>
      <c r="AUX19" s="4"/>
      <c r="AUZ19" s="3"/>
      <c r="AVA19" s="4"/>
      <c r="AVC19" s="3"/>
      <c r="AVD19" s="4"/>
      <c r="AVF19" s="3"/>
      <c r="AVG19" s="4"/>
      <c r="AVI19" s="3"/>
      <c r="AVJ19" s="4"/>
      <c r="AVL19" s="3"/>
      <c r="AVM19" s="4"/>
      <c r="AVO19" s="3"/>
      <c r="AVP19" s="4"/>
      <c r="AVR19" s="3"/>
      <c r="AVS19" s="4"/>
      <c r="AVU19" s="3"/>
      <c r="AVV19" s="4"/>
      <c r="AVX19" s="3"/>
      <c r="AVY19" s="4"/>
      <c r="AWA19" s="3"/>
      <c r="AWB19" s="4"/>
      <c r="AWD19" s="3"/>
      <c r="AWE19" s="4"/>
      <c r="AWG19" s="3"/>
      <c r="AWH19" s="4"/>
      <c r="AWJ19" s="3"/>
      <c r="AWK19" s="4"/>
      <c r="AWM19" s="3"/>
      <c r="AWN19" s="4"/>
      <c r="AWP19" s="3"/>
      <c r="AWQ19" s="4"/>
      <c r="AWS19" s="3"/>
      <c r="AWT19" s="4"/>
      <c r="AWV19" s="3"/>
      <c r="AWW19" s="4"/>
      <c r="AWY19" s="3"/>
      <c r="AWZ19" s="4"/>
      <c r="AXB19" s="3"/>
      <c r="AXC19" s="4"/>
      <c r="AXE19" s="3"/>
      <c r="AXF19" s="4"/>
      <c r="AXH19" s="3"/>
      <c r="AXI19" s="4"/>
      <c r="AXK19" s="3"/>
      <c r="AXL19" s="4"/>
      <c r="AXN19" s="3"/>
      <c r="AXO19" s="4"/>
      <c r="AXQ19" s="3"/>
      <c r="AXR19" s="4"/>
      <c r="AXT19" s="3"/>
      <c r="AXU19" s="4"/>
      <c r="AXW19" s="3"/>
      <c r="AXX19" s="4"/>
      <c r="AXZ19" s="3"/>
      <c r="AYA19" s="4"/>
      <c r="AYC19" s="3"/>
      <c r="AYD19" s="4"/>
      <c r="AYF19" s="3"/>
      <c r="AYG19" s="4"/>
      <c r="AYI19" s="3"/>
      <c r="AYJ19" s="4"/>
      <c r="AYL19" s="3"/>
      <c r="AYM19" s="4"/>
      <c r="AYO19" s="3"/>
      <c r="AYP19" s="4"/>
      <c r="AYR19" s="3"/>
      <c r="AYS19" s="4"/>
      <c r="AYU19" s="3"/>
      <c r="AYV19" s="4"/>
      <c r="AYX19" s="3"/>
      <c r="AYY19" s="4"/>
      <c r="AZA19" s="3"/>
      <c r="AZB19" s="4"/>
      <c r="AZD19" s="3"/>
      <c r="AZE19" s="4"/>
      <c r="AZG19" s="3"/>
      <c r="AZH19" s="4"/>
      <c r="AZJ19" s="3"/>
      <c r="AZK19" s="4"/>
      <c r="AZM19" s="3"/>
      <c r="AZN19" s="4"/>
      <c r="AZP19" s="3"/>
      <c r="AZQ19" s="4"/>
      <c r="AZS19" s="3"/>
      <c r="AZT19" s="4"/>
      <c r="AZV19" s="3"/>
      <c r="AZW19" s="4"/>
      <c r="AZY19" s="3"/>
      <c r="AZZ19" s="4"/>
      <c r="BAB19" s="3"/>
      <c r="BAC19" s="4"/>
      <c r="BAE19" s="3"/>
      <c r="BAF19" s="4"/>
      <c r="BAH19" s="3"/>
      <c r="BAI19" s="4"/>
      <c r="BAK19" s="3"/>
      <c r="BAL19" s="4"/>
      <c r="BAN19" s="3"/>
      <c r="BAO19" s="4"/>
      <c r="BAQ19" s="3"/>
      <c r="BAR19" s="4"/>
      <c r="BAT19" s="3"/>
      <c r="BAU19" s="4"/>
      <c r="BAW19" s="3"/>
      <c r="BAX19" s="4"/>
      <c r="BAZ19" s="3"/>
      <c r="BBA19" s="4"/>
      <c r="BBC19" s="3"/>
      <c r="BBD19" s="4"/>
      <c r="BBF19" s="3"/>
      <c r="BBG19" s="4"/>
      <c r="BBI19" s="3"/>
      <c r="BBJ19" s="4"/>
      <c r="BBL19" s="3"/>
      <c r="BBM19" s="4"/>
      <c r="BBO19" s="3"/>
      <c r="BBP19" s="4"/>
      <c r="BBR19" s="3"/>
      <c r="BBS19" s="4"/>
      <c r="BBU19" s="3"/>
      <c r="BBV19" s="4"/>
      <c r="BBX19" s="3"/>
      <c r="BBY19" s="4"/>
      <c r="BCA19" s="3"/>
      <c r="BCB19" s="4"/>
      <c r="BCD19" s="3"/>
      <c r="BCE19" s="4"/>
      <c r="BCG19" s="3"/>
      <c r="BCH19" s="4"/>
      <c r="BCJ19" s="3"/>
      <c r="BCK19" s="4"/>
      <c r="BCM19" s="3"/>
      <c r="BCN19" s="4"/>
      <c r="BCP19" s="3"/>
      <c r="BCQ19" s="4"/>
      <c r="BCS19" s="3"/>
      <c r="BCT19" s="4"/>
      <c r="BCV19" s="3"/>
      <c r="BCW19" s="4"/>
      <c r="BCY19" s="3"/>
      <c r="BCZ19" s="4"/>
      <c r="BDB19" s="3"/>
      <c r="BDC19" s="4"/>
      <c r="BDE19" s="3"/>
      <c r="BDF19" s="4"/>
      <c r="BDH19" s="3"/>
      <c r="BDI19" s="4"/>
      <c r="BDK19" s="3"/>
      <c r="BDL19" s="4"/>
      <c r="BDN19" s="3"/>
      <c r="BDO19" s="4"/>
      <c r="BDQ19" s="3"/>
      <c r="BDR19" s="4"/>
      <c r="BDT19" s="3"/>
      <c r="BDU19" s="4"/>
      <c r="BDW19" s="3"/>
      <c r="BDX19" s="4"/>
      <c r="BDZ19" s="3"/>
      <c r="BEA19" s="4"/>
      <c r="BEC19" s="3"/>
      <c r="BED19" s="4"/>
      <c r="BEF19" s="3"/>
      <c r="BEG19" s="4"/>
      <c r="BEI19" s="3"/>
      <c r="BEJ19" s="4"/>
      <c r="BEL19" s="3"/>
      <c r="BEM19" s="4"/>
      <c r="BEO19" s="3"/>
      <c r="BEP19" s="4"/>
      <c r="BER19" s="3"/>
      <c r="BES19" s="4"/>
      <c r="BEU19" s="3"/>
      <c r="BEV19" s="4"/>
      <c r="BEX19" s="3"/>
      <c r="BEY19" s="4"/>
      <c r="BFA19" s="3"/>
      <c r="BFB19" s="4"/>
      <c r="BFD19" s="3"/>
      <c r="BFE19" s="4"/>
      <c r="BFG19" s="3"/>
      <c r="BFH19" s="4"/>
      <c r="BFJ19" s="3"/>
      <c r="BFK19" s="4"/>
      <c r="BFM19" s="3"/>
      <c r="BFN19" s="4"/>
      <c r="BFP19" s="3"/>
      <c r="BFQ19" s="4"/>
      <c r="BFS19" s="3"/>
      <c r="BFT19" s="4"/>
      <c r="BFV19" s="3"/>
      <c r="BFW19" s="4"/>
      <c r="BFY19" s="3"/>
      <c r="BFZ19" s="4"/>
      <c r="BGB19" s="3"/>
      <c r="BGC19" s="4"/>
      <c r="BGE19" s="3"/>
      <c r="BGF19" s="4"/>
      <c r="BGH19" s="3"/>
      <c r="BGI19" s="4"/>
      <c r="BGK19" s="3"/>
      <c r="BGL19" s="4"/>
      <c r="BGN19" s="3"/>
      <c r="BGO19" s="4"/>
      <c r="BGQ19" s="3"/>
      <c r="BGR19" s="4"/>
      <c r="BGT19" s="3"/>
      <c r="BGU19" s="4"/>
      <c r="BGW19" s="3"/>
      <c r="BGX19" s="4"/>
      <c r="BGZ19" s="3"/>
      <c r="BHA19" s="4"/>
      <c r="BHC19" s="3"/>
      <c r="BHD19" s="4"/>
      <c r="BHF19" s="3"/>
      <c r="BHG19" s="4"/>
      <c r="BHI19" s="3"/>
      <c r="BHJ19" s="4"/>
      <c r="BHL19" s="3"/>
      <c r="BHM19" s="4"/>
      <c r="BHO19" s="3"/>
      <c r="BHP19" s="4"/>
      <c r="BHR19" s="3"/>
      <c r="BHS19" s="4"/>
      <c r="BHU19" s="3"/>
      <c r="BHV19" s="4"/>
      <c r="BHX19" s="3"/>
      <c r="BHY19" s="4"/>
      <c r="BIA19" s="3"/>
      <c r="BIB19" s="4"/>
      <c r="BID19" s="3"/>
      <c r="BIE19" s="4"/>
      <c r="BIG19" s="3"/>
      <c r="BIH19" s="4"/>
      <c r="BIJ19" s="3"/>
      <c r="BIK19" s="4"/>
      <c r="BIM19" s="3"/>
      <c r="BIN19" s="4"/>
      <c r="BIP19" s="3"/>
      <c r="BIQ19" s="4"/>
      <c r="BIS19" s="3"/>
      <c r="BIT19" s="4"/>
      <c r="BIV19" s="3"/>
      <c r="BIW19" s="4"/>
      <c r="BIY19" s="3"/>
      <c r="BIZ19" s="4"/>
      <c r="BJB19" s="3"/>
      <c r="BJC19" s="4"/>
      <c r="BJE19" s="3"/>
      <c r="BJF19" s="4"/>
      <c r="BJH19" s="3"/>
      <c r="BJI19" s="4"/>
      <c r="BJK19" s="3"/>
      <c r="BJL19" s="4"/>
      <c r="BJN19" s="3"/>
      <c r="BJO19" s="4"/>
      <c r="BJQ19" s="3"/>
      <c r="BJR19" s="4"/>
      <c r="BJT19" s="3"/>
      <c r="BJU19" s="4"/>
      <c r="BJW19" s="3"/>
      <c r="BJX19" s="4"/>
      <c r="BJZ19" s="3"/>
      <c r="BKA19" s="4"/>
      <c r="BKC19" s="3"/>
      <c r="BKD19" s="4"/>
      <c r="BKF19" s="3"/>
      <c r="BKG19" s="4"/>
      <c r="BKI19" s="3"/>
      <c r="BKJ19" s="4"/>
      <c r="BKL19" s="3"/>
      <c r="BKM19" s="4"/>
      <c r="BKO19" s="3"/>
      <c r="BKP19" s="4"/>
      <c r="BKR19" s="3"/>
      <c r="BKS19" s="4"/>
      <c r="BKU19" s="3"/>
      <c r="BKV19" s="4"/>
      <c r="BKX19" s="3"/>
      <c r="BKY19" s="4"/>
      <c r="BLA19" s="3"/>
      <c r="BLB19" s="4"/>
      <c r="BLD19" s="3"/>
      <c r="BLE19" s="4"/>
      <c r="BLG19" s="3"/>
      <c r="BLH19" s="4"/>
      <c r="BLJ19" s="3"/>
      <c r="BLK19" s="4"/>
      <c r="BLM19" s="3"/>
      <c r="BLN19" s="4"/>
      <c r="BLP19" s="3"/>
      <c r="BLQ19" s="4"/>
      <c r="BLS19" s="3"/>
      <c r="BLT19" s="4"/>
      <c r="BLV19" s="3"/>
      <c r="BLW19" s="4"/>
      <c r="BLY19" s="3"/>
      <c r="BLZ19" s="4"/>
      <c r="BMB19" s="3"/>
      <c r="BMC19" s="4"/>
      <c r="BME19" s="3"/>
      <c r="BMF19" s="4"/>
      <c r="BMH19" s="3"/>
      <c r="BMI19" s="4"/>
      <c r="BMK19" s="3"/>
      <c r="BML19" s="4"/>
      <c r="BMN19" s="3"/>
      <c r="BMO19" s="4"/>
      <c r="BMQ19" s="3"/>
      <c r="BMR19" s="4"/>
      <c r="BMT19" s="3"/>
      <c r="BMU19" s="4"/>
      <c r="BMW19" s="3"/>
      <c r="BMX19" s="4"/>
      <c r="BMZ19" s="3"/>
      <c r="BNA19" s="4"/>
      <c r="BNC19" s="3"/>
      <c r="BND19" s="4"/>
      <c r="BNF19" s="3"/>
      <c r="BNG19" s="4"/>
      <c r="BNI19" s="3"/>
      <c r="BNJ19" s="4"/>
      <c r="BNL19" s="3"/>
      <c r="BNM19" s="4"/>
      <c r="BNO19" s="3"/>
      <c r="BNP19" s="4"/>
      <c r="BNR19" s="3"/>
      <c r="BNS19" s="4"/>
      <c r="BNU19" s="3"/>
      <c r="BNV19" s="4"/>
      <c r="BNX19" s="3"/>
      <c r="BNY19" s="4"/>
      <c r="BOA19" s="3"/>
      <c r="BOB19" s="4"/>
      <c r="BOD19" s="3"/>
      <c r="BOE19" s="4"/>
      <c r="BOG19" s="3"/>
      <c r="BOH19" s="4"/>
      <c r="BOJ19" s="3"/>
      <c r="BOK19" s="4"/>
      <c r="BOM19" s="3"/>
      <c r="BON19" s="4"/>
      <c r="BOP19" s="3"/>
      <c r="BOQ19" s="4"/>
      <c r="BOS19" s="3"/>
      <c r="BOT19" s="4"/>
      <c r="BOV19" s="3"/>
      <c r="BOW19" s="4"/>
      <c r="BOY19" s="3"/>
      <c r="BOZ19" s="4"/>
      <c r="BPB19" s="3"/>
      <c r="BPC19" s="4"/>
      <c r="BPE19" s="3"/>
      <c r="BPF19" s="4"/>
      <c r="BPH19" s="3"/>
      <c r="BPI19" s="4"/>
      <c r="BPK19" s="3"/>
      <c r="BPL19" s="4"/>
      <c r="BPN19" s="3"/>
      <c r="BPO19" s="4"/>
      <c r="BPQ19" s="3"/>
      <c r="BPR19" s="4"/>
      <c r="BPT19" s="3"/>
      <c r="BPU19" s="4"/>
      <c r="BPW19" s="3"/>
      <c r="BPX19" s="4"/>
      <c r="BPZ19" s="3"/>
      <c r="BQA19" s="4"/>
      <c r="BQC19" s="3"/>
      <c r="BQD19" s="4"/>
      <c r="BQF19" s="3"/>
      <c r="BQG19" s="4"/>
      <c r="BQI19" s="3"/>
      <c r="BQJ19" s="4"/>
      <c r="BQL19" s="3"/>
      <c r="BQM19" s="4"/>
      <c r="BQO19" s="3"/>
      <c r="BQP19" s="4"/>
      <c r="BQR19" s="3"/>
      <c r="BQS19" s="4"/>
      <c r="BQU19" s="3"/>
      <c r="BQV19" s="4"/>
      <c r="BQX19" s="3"/>
      <c r="BQY19" s="4"/>
      <c r="BRA19" s="3"/>
      <c r="BRB19" s="4"/>
      <c r="BRD19" s="3"/>
      <c r="BRE19" s="4"/>
      <c r="BRG19" s="3"/>
      <c r="BRH19" s="4"/>
      <c r="BRJ19" s="3"/>
      <c r="BRK19" s="4"/>
      <c r="BRM19" s="3"/>
      <c r="BRN19" s="4"/>
      <c r="BRP19" s="3"/>
      <c r="BRQ19" s="4"/>
      <c r="BRS19" s="3"/>
      <c r="BRT19" s="4"/>
      <c r="BRV19" s="3"/>
      <c r="BRW19" s="4"/>
      <c r="BRY19" s="3"/>
      <c r="BRZ19" s="4"/>
      <c r="BSB19" s="3"/>
      <c r="BSC19" s="4"/>
      <c r="BSE19" s="3"/>
      <c r="BSF19" s="4"/>
      <c r="BSH19" s="3"/>
      <c r="BSI19" s="4"/>
      <c r="BSK19" s="3"/>
      <c r="BSL19" s="4"/>
      <c r="BSN19" s="3"/>
      <c r="BSO19" s="4"/>
      <c r="BSQ19" s="3"/>
      <c r="BSR19" s="4"/>
      <c r="BST19" s="3"/>
      <c r="BSU19" s="4"/>
      <c r="BSW19" s="3"/>
      <c r="BSX19" s="4"/>
      <c r="BSZ19" s="3"/>
      <c r="BTA19" s="4"/>
      <c r="BTC19" s="3"/>
      <c r="BTD19" s="4"/>
      <c r="BTF19" s="3"/>
      <c r="BTG19" s="4"/>
      <c r="BTI19" s="3"/>
      <c r="BTJ19" s="4"/>
      <c r="BTL19" s="3"/>
      <c r="BTM19" s="4"/>
      <c r="BTO19" s="3"/>
      <c r="BTP19" s="4"/>
      <c r="BTR19" s="3"/>
      <c r="BTS19" s="4"/>
      <c r="BTU19" s="3"/>
      <c r="BTV19" s="4"/>
      <c r="BTX19" s="3"/>
      <c r="BTY19" s="4"/>
      <c r="BUA19" s="3"/>
      <c r="BUB19" s="4"/>
      <c r="BUD19" s="3"/>
      <c r="BUE19" s="4"/>
      <c r="BUG19" s="3"/>
      <c r="BUH19" s="4"/>
      <c r="BUJ19" s="3"/>
      <c r="BUK19" s="4"/>
      <c r="BUM19" s="3"/>
      <c r="BUN19" s="4"/>
      <c r="BUP19" s="3"/>
      <c r="BUQ19" s="4"/>
      <c r="BUS19" s="3"/>
      <c r="BUT19" s="4"/>
      <c r="BUV19" s="3"/>
      <c r="BUW19" s="4"/>
      <c r="BUY19" s="3"/>
      <c r="BUZ19" s="4"/>
      <c r="BVB19" s="3"/>
      <c r="BVC19" s="4"/>
      <c r="BVE19" s="3"/>
      <c r="BVF19" s="4"/>
      <c r="BVH19" s="3"/>
      <c r="BVI19" s="4"/>
      <c r="BVK19" s="3"/>
      <c r="BVL19" s="4"/>
      <c r="BVN19" s="3"/>
      <c r="BVO19" s="4"/>
      <c r="BVQ19" s="3"/>
      <c r="BVR19" s="4"/>
      <c r="BVT19" s="3"/>
      <c r="BVU19" s="4"/>
      <c r="BVW19" s="3"/>
      <c r="BVX19" s="4"/>
      <c r="BVZ19" s="3"/>
      <c r="BWA19" s="4"/>
      <c r="BWC19" s="3"/>
      <c r="BWD19" s="4"/>
      <c r="BWF19" s="3"/>
      <c r="BWG19" s="4"/>
      <c r="BWI19" s="3"/>
      <c r="BWJ19" s="4"/>
      <c r="BWL19" s="3"/>
      <c r="BWM19" s="4"/>
      <c r="BWO19" s="3"/>
      <c r="BWP19" s="4"/>
      <c r="BWR19" s="3"/>
      <c r="BWS19" s="4"/>
      <c r="BWU19" s="3"/>
      <c r="BWV19" s="4"/>
      <c r="BWX19" s="3"/>
      <c r="BWY19" s="4"/>
      <c r="BXA19" s="3"/>
      <c r="BXB19" s="4"/>
      <c r="BXD19" s="3"/>
      <c r="BXE19" s="4"/>
      <c r="BXG19" s="3"/>
      <c r="BXH19" s="4"/>
      <c r="BXJ19" s="3"/>
      <c r="BXK19" s="4"/>
      <c r="BXM19" s="3"/>
      <c r="BXN19" s="4"/>
      <c r="BXP19" s="3"/>
      <c r="BXQ19" s="4"/>
      <c r="BXS19" s="3"/>
      <c r="BXT19" s="4"/>
      <c r="BXV19" s="3"/>
      <c r="BXW19" s="4"/>
      <c r="BXY19" s="3"/>
      <c r="BXZ19" s="4"/>
      <c r="BYB19" s="3"/>
      <c r="BYC19" s="4"/>
      <c r="BYE19" s="3"/>
      <c r="BYF19" s="4"/>
      <c r="BYH19" s="3"/>
      <c r="BYI19" s="4"/>
      <c r="BYK19" s="3"/>
      <c r="BYL19" s="4"/>
      <c r="BYN19" s="3"/>
      <c r="BYO19" s="4"/>
      <c r="BYQ19" s="3"/>
      <c r="BYR19" s="4"/>
      <c r="BYT19" s="3"/>
      <c r="BYU19" s="4"/>
      <c r="BYW19" s="3"/>
      <c r="BYX19" s="4"/>
      <c r="BYZ19" s="3"/>
      <c r="BZA19" s="4"/>
      <c r="BZC19" s="3"/>
      <c r="BZD19" s="4"/>
      <c r="BZF19" s="3"/>
      <c r="BZG19" s="4"/>
      <c r="BZI19" s="3"/>
      <c r="BZJ19" s="4"/>
      <c r="BZL19" s="3"/>
      <c r="BZM19" s="4"/>
      <c r="BZO19" s="3"/>
      <c r="BZP19" s="4"/>
      <c r="BZR19" s="3"/>
      <c r="BZS19" s="4"/>
      <c r="BZU19" s="3"/>
      <c r="BZV19" s="4"/>
      <c r="BZX19" s="3"/>
      <c r="BZY19" s="4"/>
      <c r="CAA19" s="3"/>
      <c r="CAB19" s="4"/>
      <c r="CAD19" s="3"/>
      <c r="CAE19" s="4"/>
      <c r="CAG19" s="3"/>
      <c r="CAH19" s="4"/>
      <c r="CAJ19" s="3"/>
      <c r="CAK19" s="4"/>
      <c r="CAM19" s="3"/>
      <c r="CAN19" s="4"/>
      <c r="CAP19" s="3"/>
      <c r="CAQ19" s="4"/>
      <c r="CAS19" s="3"/>
      <c r="CAT19" s="4"/>
      <c r="CAV19" s="3"/>
      <c r="CAW19" s="4"/>
      <c r="CAY19" s="3"/>
      <c r="CAZ19" s="4"/>
      <c r="CBB19" s="3"/>
      <c r="CBC19" s="4"/>
      <c r="CBE19" s="3"/>
      <c r="CBF19" s="4"/>
      <c r="CBH19" s="3"/>
      <c r="CBI19" s="4"/>
      <c r="CBK19" s="3"/>
      <c r="CBL19" s="4"/>
      <c r="CBN19" s="3"/>
      <c r="CBO19" s="4"/>
      <c r="CBQ19" s="3"/>
      <c r="CBR19" s="4"/>
      <c r="CBT19" s="3"/>
      <c r="CBU19" s="4"/>
      <c r="CBW19" s="3"/>
      <c r="CBX19" s="4"/>
      <c r="CBZ19" s="3"/>
      <c r="CCA19" s="4"/>
      <c r="CCC19" s="3"/>
      <c r="CCD19" s="4"/>
      <c r="CCF19" s="3"/>
      <c r="CCG19" s="4"/>
      <c r="CCI19" s="3"/>
      <c r="CCJ19" s="4"/>
      <c r="CCL19" s="3"/>
      <c r="CCM19" s="4"/>
      <c r="CCO19" s="3"/>
      <c r="CCP19" s="4"/>
      <c r="CCR19" s="3"/>
      <c r="CCS19" s="4"/>
      <c r="CCU19" s="3"/>
      <c r="CCV19" s="4"/>
      <c r="CCX19" s="3"/>
      <c r="CCY19" s="4"/>
      <c r="CDA19" s="3"/>
      <c r="CDB19" s="4"/>
      <c r="CDD19" s="3"/>
      <c r="CDE19" s="4"/>
      <c r="CDG19" s="3"/>
      <c r="CDH19" s="4"/>
      <c r="CDJ19" s="3"/>
      <c r="CDK19" s="4"/>
      <c r="CDM19" s="3"/>
      <c r="CDN19" s="4"/>
      <c r="CDP19" s="3"/>
      <c r="CDQ19" s="4"/>
      <c r="CDS19" s="3"/>
      <c r="CDT19" s="4"/>
      <c r="CDV19" s="3"/>
      <c r="CDW19" s="4"/>
      <c r="CDY19" s="3"/>
      <c r="CDZ19" s="4"/>
      <c r="CEB19" s="3"/>
      <c r="CEC19" s="4"/>
      <c r="CEE19" s="3"/>
      <c r="CEF19" s="4"/>
      <c r="CEH19" s="3"/>
      <c r="CEI19" s="4"/>
      <c r="CEK19" s="3"/>
      <c r="CEL19" s="4"/>
      <c r="CEN19" s="3"/>
      <c r="CEO19" s="4"/>
      <c r="CEQ19" s="3"/>
      <c r="CER19" s="4"/>
      <c r="CET19" s="3"/>
      <c r="CEU19" s="4"/>
      <c r="CEW19" s="3"/>
      <c r="CEX19" s="4"/>
      <c r="CEZ19" s="3"/>
      <c r="CFA19" s="4"/>
      <c r="CFC19" s="3"/>
      <c r="CFD19" s="4"/>
      <c r="CFF19" s="3"/>
      <c r="CFG19" s="4"/>
      <c r="CFI19" s="3"/>
      <c r="CFJ19" s="4"/>
      <c r="CFL19" s="3"/>
      <c r="CFM19" s="4"/>
      <c r="CFO19" s="3"/>
      <c r="CFP19" s="4"/>
      <c r="CFR19" s="3"/>
      <c r="CFS19" s="4"/>
      <c r="CFU19" s="3"/>
      <c r="CFV19" s="4"/>
      <c r="CFX19" s="3"/>
      <c r="CFY19" s="4"/>
      <c r="CGA19" s="3"/>
      <c r="CGB19" s="4"/>
      <c r="CGD19" s="3"/>
      <c r="CGE19" s="4"/>
      <c r="CGG19" s="3"/>
      <c r="CGH19" s="4"/>
      <c r="CGJ19" s="3"/>
      <c r="CGK19" s="4"/>
      <c r="CGM19" s="3"/>
      <c r="CGN19" s="4"/>
      <c r="CGP19" s="3"/>
      <c r="CGQ19" s="4"/>
      <c r="CGS19" s="3"/>
      <c r="CGT19" s="4"/>
      <c r="CGV19" s="3"/>
      <c r="CGW19" s="4"/>
      <c r="CGY19" s="3"/>
      <c r="CGZ19" s="4"/>
      <c r="CHB19" s="3"/>
      <c r="CHC19" s="4"/>
      <c r="CHE19" s="3"/>
      <c r="CHF19" s="4"/>
      <c r="CHH19" s="3"/>
      <c r="CHI19" s="4"/>
      <c r="CHK19" s="3"/>
      <c r="CHL19" s="4"/>
      <c r="CHN19" s="3"/>
      <c r="CHO19" s="4"/>
      <c r="CHQ19" s="3"/>
      <c r="CHR19" s="4"/>
      <c r="CHT19" s="3"/>
      <c r="CHU19" s="4"/>
      <c r="CHW19" s="3"/>
      <c r="CHX19" s="4"/>
      <c r="CHZ19" s="3"/>
      <c r="CIA19" s="4"/>
      <c r="CIC19" s="3"/>
      <c r="CID19" s="4"/>
      <c r="CIF19" s="3"/>
      <c r="CIG19" s="4"/>
      <c r="CII19" s="3"/>
      <c r="CIJ19" s="4"/>
      <c r="CIL19" s="3"/>
      <c r="CIM19" s="4"/>
      <c r="CIO19" s="3"/>
      <c r="CIP19" s="4"/>
      <c r="CIR19" s="3"/>
      <c r="CIS19" s="4"/>
      <c r="CIU19" s="3"/>
      <c r="CIV19" s="4"/>
      <c r="CIX19" s="3"/>
      <c r="CIY19" s="4"/>
      <c r="CJA19" s="3"/>
      <c r="CJB19" s="4"/>
      <c r="CJD19" s="3"/>
      <c r="CJE19" s="4"/>
      <c r="CJG19" s="3"/>
      <c r="CJH19" s="4"/>
      <c r="CJJ19" s="3"/>
      <c r="CJK19" s="4"/>
      <c r="CJM19" s="3"/>
      <c r="CJN19" s="4"/>
      <c r="CJP19" s="3"/>
      <c r="CJQ19" s="4"/>
      <c r="CJS19" s="3"/>
      <c r="CJT19" s="4"/>
      <c r="CJV19" s="3"/>
      <c r="CJW19" s="4"/>
      <c r="CJY19" s="3"/>
      <c r="CJZ19" s="4"/>
      <c r="CKB19" s="3"/>
      <c r="CKC19" s="4"/>
      <c r="CKE19" s="3"/>
      <c r="CKF19" s="4"/>
      <c r="CKH19" s="3"/>
      <c r="CKI19" s="4"/>
      <c r="CKK19" s="3"/>
      <c r="CKL19" s="4"/>
      <c r="CKN19" s="3"/>
      <c r="CKO19" s="4"/>
      <c r="CKQ19" s="3"/>
      <c r="CKR19" s="4"/>
      <c r="CKT19" s="3"/>
      <c r="CKU19" s="4"/>
      <c r="CKW19" s="3"/>
      <c r="CKX19" s="4"/>
      <c r="CKZ19" s="3"/>
      <c r="CLA19" s="4"/>
      <c r="CLC19" s="3"/>
      <c r="CLD19" s="4"/>
      <c r="CLF19" s="3"/>
      <c r="CLG19" s="4"/>
      <c r="CLI19" s="3"/>
      <c r="CLJ19" s="4"/>
      <c r="CLL19" s="3"/>
      <c r="CLM19" s="4"/>
      <c r="CLO19" s="3"/>
      <c r="CLP19" s="4"/>
      <c r="CLR19" s="3"/>
      <c r="CLS19" s="4"/>
      <c r="CLU19" s="3"/>
      <c r="CLV19" s="4"/>
      <c r="CLX19" s="3"/>
      <c r="CLY19" s="4"/>
      <c r="CMA19" s="3"/>
      <c r="CMB19" s="4"/>
      <c r="CMD19" s="3"/>
      <c r="CME19" s="4"/>
      <c r="CMG19" s="3"/>
      <c r="CMH19" s="4"/>
      <c r="CMJ19" s="3"/>
      <c r="CMK19" s="4"/>
      <c r="CMM19" s="3"/>
      <c r="CMN19" s="4"/>
      <c r="CMP19" s="3"/>
      <c r="CMQ19" s="4"/>
      <c r="CMS19" s="3"/>
      <c r="CMT19" s="4"/>
      <c r="CMV19" s="3"/>
      <c r="CMW19" s="4"/>
      <c r="CMY19" s="3"/>
      <c r="CMZ19" s="4"/>
      <c r="CNB19" s="3"/>
      <c r="CNC19" s="4"/>
      <c r="CNE19" s="3"/>
      <c r="CNF19" s="4"/>
      <c r="CNH19" s="3"/>
      <c r="CNI19" s="4"/>
      <c r="CNK19" s="3"/>
      <c r="CNL19" s="4"/>
      <c r="CNN19" s="3"/>
      <c r="CNO19" s="4"/>
      <c r="CNQ19" s="3"/>
      <c r="CNR19" s="4"/>
      <c r="CNT19" s="3"/>
      <c r="CNU19" s="4"/>
      <c r="CNW19" s="3"/>
      <c r="CNX19" s="4"/>
      <c r="CNZ19" s="3"/>
      <c r="COA19" s="4"/>
      <c r="COC19" s="3"/>
      <c r="COD19" s="4"/>
      <c r="COF19" s="3"/>
      <c r="COG19" s="4"/>
      <c r="COI19" s="3"/>
      <c r="COJ19" s="4"/>
      <c r="COL19" s="3"/>
      <c r="COM19" s="4"/>
      <c r="COO19" s="3"/>
      <c r="COP19" s="4"/>
      <c r="COR19" s="3"/>
      <c r="COS19" s="4"/>
      <c r="COU19" s="3"/>
      <c r="COV19" s="4"/>
      <c r="COX19" s="3"/>
      <c r="COY19" s="4"/>
      <c r="CPA19" s="3"/>
      <c r="CPB19" s="4"/>
      <c r="CPD19" s="3"/>
      <c r="CPE19" s="4"/>
      <c r="CPG19" s="3"/>
      <c r="CPH19" s="4"/>
      <c r="CPJ19" s="3"/>
      <c r="CPK19" s="4"/>
      <c r="CPM19" s="3"/>
      <c r="CPN19" s="4"/>
      <c r="CPP19" s="3"/>
      <c r="CPQ19" s="4"/>
      <c r="CPS19" s="3"/>
      <c r="CPT19" s="4"/>
      <c r="CPV19" s="3"/>
      <c r="CPW19" s="4"/>
      <c r="CPY19" s="3"/>
      <c r="CPZ19" s="4"/>
      <c r="CQB19" s="3"/>
      <c r="CQC19" s="4"/>
      <c r="CQE19" s="3"/>
      <c r="CQF19" s="4"/>
      <c r="CQH19" s="3"/>
      <c r="CQI19" s="4"/>
      <c r="CQK19" s="3"/>
      <c r="CQL19" s="4"/>
      <c r="CQN19" s="3"/>
      <c r="CQO19" s="4"/>
      <c r="CQQ19" s="3"/>
      <c r="CQR19" s="4"/>
      <c r="CQT19" s="3"/>
      <c r="CQU19" s="4"/>
      <c r="CQW19" s="3"/>
      <c r="CQX19" s="4"/>
      <c r="CQZ19" s="3"/>
      <c r="CRA19" s="4"/>
      <c r="CRC19" s="3"/>
      <c r="CRD19" s="4"/>
      <c r="CRF19" s="3"/>
      <c r="CRG19" s="4"/>
      <c r="CRI19" s="3"/>
      <c r="CRJ19" s="4"/>
      <c r="CRL19" s="3"/>
      <c r="CRM19" s="4"/>
      <c r="CRO19" s="3"/>
      <c r="CRP19" s="4"/>
      <c r="CRR19" s="3"/>
      <c r="CRS19" s="4"/>
      <c r="CRU19" s="3"/>
      <c r="CRV19" s="4"/>
      <c r="CRX19" s="3"/>
      <c r="CRY19" s="4"/>
      <c r="CSA19" s="3"/>
      <c r="CSB19" s="4"/>
      <c r="CSD19" s="3"/>
      <c r="CSE19" s="4"/>
      <c r="CSG19" s="3"/>
      <c r="CSH19" s="4"/>
      <c r="CSJ19" s="3"/>
      <c r="CSK19" s="4"/>
      <c r="CSM19" s="3"/>
      <c r="CSN19" s="4"/>
      <c r="CSP19" s="3"/>
      <c r="CSQ19" s="4"/>
      <c r="CSS19" s="3"/>
      <c r="CST19" s="4"/>
      <c r="CSV19" s="3"/>
      <c r="CSW19" s="4"/>
      <c r="CSY19" s="3"/>
      <c r="CSZ19" s="4"/>
      <c r="CTB19" s="3"/>
      <c r="CTC19" s="4"/>
      <c r="CTE19" s="3"/>
      <c r="CTF19" s="4"/>
      <c r="CTH19" s="3"/>
      <c r="CTI19" s="4"/>
      <c r="CTK19" s="3"/>
      <c r="CTL19" s="4"/>
      <c r="CTN19" s="3"/>
      <c r="CTO19" s="4"/>
      <c r="CTQ19" s="3"/>
      <c r="CTR19" s="4"/>
      <c r="CTT19" s="3"/>
      <c r="CTU19" s="4"/>
      <c r="CTW19" s="3"/>
      <c r="CTX19" s="4"/>
      <c r="CTZ19" s="3"/>
      <c r="CUA19" s="4"/>
      <c r="CUC19" s="3"/>
      <c r="CUD19" s="4"/>
      <c r="CUF19" s="3"/>
      <c r="CUG19" s="4"/>
      <c r="CUI19" s="3"/>
      <c r="CUJ19" s="4"/>
      <c r="CUL19" s="3"/>
      <c r="CUM19" s="4"/>
      <c r="CUO19" s="3"/>
      <c r="CUP19" s="4"/>
      <c r="CUR19" s="3"/>
      <c r="CUS19" s="4"/>
      <c r="CUU19" s="3"/>
      <c r="CUV19" s="4"/>
      <c r="CUX19" s="3"/>
      <c r="CUY19" s="4"/>
      <c r="CVA19" s="3"/>
      <c r="CVB19" s="4"/>
      <c r="CVD19" s="3"/>
      <c r="CVE19" s="4"/>
      <c r="CVG19" s="3"/>
      <c r="CVH19" s="4"/>
      <c r="CVJ19" s="3"/>
      <c r="CVK19" s="4"/>
      <c r="CVM19" s="3"/>
      <c r="CVN19" s="4"/>
      <c r="CVP19" s="3"/>
      <c r="CVQ19" s="4"/>
      <c r="CVS19" s="3"/>
      <c r="CVT19" s="4"/>
      <c r="CVV19" s="3"/>
      <c r="CVW19" s="4"/>
      <c r="CVY19" s="3"/>
      <c r="CVZ19" s="4"/>
      <c r="CWB19" s="3"/>
      <c r="CWC19" s="4"/>
      <c r="CWE19" s="3"/>
      <c r="CWF19" s="4"/>
      <c r="CWH19" s="3"/>
      <c r="CWI19" s="4"/>
      <c r="CWK19" s="3"/>
      <c r="CWL19" s="4"/>
      <c r="CWN19" s="3"/>
      <c r="CWO19" s="4"/>
      <c r="CWQ19" s="3"/>
      <c r="CWR19" s="4"/>
      <c r="CWT19" s="3"/>
      <c r="CWU19" s="4"/>
      <c r="CWW19" s="3"/>
      <c r="CWX19" s="4"/>
      <c r="CWZ19" s="3"/>
      <c r="CXA19" s="4"/>
      <c r="CXC19" s="3"/>
      <c r="CXD19" s="4"/>
      <c r="CXF19" s="3"/>
      <c r="CXG19" s="4"/>
      <c r="CXI19" s="3"/>
      <c r="CXJ19" s="4"/>
      <c r="CXL19" s="3"/>
      <c r="CXM19" s="4"/>
      <c r="CXO19" s="3"/>
      <c r="CXP19" s="4"/>
      <c r="CXR19" s="3"/>
      <c r="CXS19" s="4"/>
      <c r="CXU19" s="3"/>
      <c r="CXV19" s="4"/>
      <c r="CXX19" s="3"/>
      <c r="CXY19" s="4"/>
      <c r="CYA19" s="3"/>
      <c r="CYB19" s="4"/>
      <c r="CYD19" s="3"/>
      <c r="CYE19" s="4"/>
      <c r="CYG19" s="3"/>
      <c r="CYH19" s="4"/>
      <c r="CYJ19" s="3"/>
      <c r="CYK19" s="4"/>
      <c r="CYM19" s="3"/>
      <c r="CYN19" s="4"/>
      <c r="CYP19" s="3"/>
      <c r="CYQ19" s="4"/>
      <c r="CYS19" s="3"/>
      <c r="CYT19" s="4"/>
      <c r="CYV19" s="3"/>
      <c r="CYW19" s="4"/>
      <c r="CYY19" s="3"/>
      <c r="CYZ19" s="4"/>
      <c r="CZB19" s="3"/>
      <c r="CZC19" s="4"/>
      <c r="CZE19" s="3"/>
      <c r="CZF19" s="4"/>
      <c r="CZH19" s="3"/>
      <c r="CZI19" s="4"/>
      <c r="CZK19" s="3"/>
      <c r="CZL19" s="4"/>
      <c r="CZN19" s="3"/>
      <c r="CZO19" s="4"/>
      <c r="CZQ19" s="3"/>
      <c r="CZR19" s="4"/>
      <c r="CZT19" s="3"/>
      <c r="CZU19" s="4"/>
      <c r="CZW19" s="3"/>
      <c r="CZX19" s="4"/>
      <c r="CZZ19" s="3"/>
      <c r="DAA19" s="4"/>
      <c r="DAC19" s="3"/>
      <c r="DAD19" s="4"/>
      <c r="DAF19" s="3"/>
      <c r="DAG19" s="4"/>
      <c r="DAI19" s="3"/>
      <c r="DAJ19" s="4"/>
      <c r="DAL19" s="3"/>
      <c r="DAM19" s="4"/>
      <c r="DAO19" s="3"/>
      <c r="DAP19" s="4"/>
      <c r="DAR19" s="3"/>
      <c r="DAS19" s="4"/>
      <c r="DAU19" s="3"/>
      <c r="DAV19" s="4"/>
      <c r="DAX19" s="3"/>
      <c r="DAY19" s="4"/>
      <c r="DBA19" s="3"/>
      <c r="DBB19" s="4"/>
      <c r="DBD19" s="3"/>
      <c r="DBE19" s="4"/>
      <c r="DBG19" s="3"/>
      <c r="DBH19" s="4"/>
      <c r="DBJ19" s="3"/>
      <c r="DBK19" s="4"/>
      <c r="DBM19" s="3"/>
      <c r="DBN19" s="4"/>
      <c r="DBP19" s="3"/>
      <c r="DBQ19" s="4"/>
      <c r="DBS19" s="3"/>
      <c r="DBT19" s="4"/>
      <c r="DBV19" s="3"/>
      <c r="DBW19" s="4"/>
      <c r="DBY19" s="3"/>
      <c r="DBZ19" s="4"/>
      <c r="DCB19" s="3"/>
      <c r="DCC19" s="4"/>
      <c r="DCE19" s="3"/>
      <c r="DCF19" s="4"/>
      <c r="DCH19" s="3"/>
      <c r="DCI19" s="4"/>
      <c r="DCK19" s="3"/>
      <c r="DCL19" s="4"/>
      <c r="DCN19" s="3"/>
      <c r="DCO19" s="4"/>
      <c r="DCQ19" s="3"/>
      <c r="DCR19" s="4"/>
      <c r="DCT19" s="3"/>
      <c r="DCU19" s="4"/>
      <c r="DCW19" s="3"/>
      <c r="DCX19" s="4"/>
      <c r="DCZ19" s="3"/>
      <c r="DDA19" s="4"/>
      <c r="DDC19" s="3"/>
      <c r="DDD19" s="4"/>
      <c r="DDF19" s="3"/>
      <c r="DDG19" s="4"/>
      <c r="DDI19" s="3"/>
      <c r="DDJ19" s="4"/>
      <c r="DDL19" s="3"/>
      <c r="DDM19" s="4"/>
      <c r="DDO19" s="3"/>
      <c r="DDP19" s="4"/>
      <c r="DDR19" s="3"/>
      <c r="DDS19" s="4"/>
      <c r="DDU19" s="3"/>
      <c r="DDV19" s="4"/>
      <c r="DDX19" s="3"/>
      <c r="DDY19" s="4"/>
      <c r="DEA19" s="3"/>
      <c r="DEB19" s="4"/>
      <c r="DED19" s="3"/>
      <c r="DEE19" s="4"/>
      <c r="DEG19" s="3"/>
      <c r="DEH19" s="4"/>
      <c r="DEJ19" s="3"/>
      <c r="DEK19" s="4"/>
      <c r="DEM19" s="3"/>
      <c r="DEN19" s="4"/>
      <c r="DEP19" s="3"/>
      <c r="DEQ19" s="4"/>
      <c r="DES19" s="3"/>
      <c r="DET19" s="4"/>
      <c r="DEV19" s="3"/>
      <c r="DEW19" s="4"/>
      <c r="DEY19" s="3"/>
      <c r="DEZ19" s="4"/>
      <c r="DFB19" s="3"/>
      <c r="DFC19" s="4"/>
      <c r="DFE19" s="3"/>
      <c r="DFF19" s="4"/>
      <c r="DFH19" s="3"/>
      <c r="DFI19" s="4"/>
      <c r="DFK19" s="3"/>
      <c r="DFL19" s="4"/>
      <c r="DFN19" s="3"/>
      <c r="DFO19" s="4"/>
      <c r="DFQ19" s="3"/>
      <c r="DFR19" s="4"/>
      <c r="DFT19" s="3"/>
      <c r="DFU19" s="4"/>
      <c r="DFW19" s="3"/>
      <c r="DFX19" s="4"/>
      <c r="DFZ19" s="3"/>
      <c r="DGA19" s="4"/>
      <c r="DGC19" s="3"/>
      <c r="DGD19" s="4"/>
      <c r="DGF19" s="3"/>
      <c r="DGG19" s="4"/>
      <c r="DGI19" s="3"/>
      <c r="DGJ19" s="4"/>
      <c r="DGL19" s="3"/>
      <c r="DGM19" s="4"/>
      <c r="DGO19" s="3"/>
      <c r="DGP19" s="4"/>
      <c r="DGR19" s="3"/>
      <c r="DGS19" s="4"/>
      <c r="DGU19" s="3"/>
      <c r="DGV19" s="4"/>
      <c r="DGX19" s="3"/>
      <c r="DGY19" s="4"/>
      <c r="DHA19" s="3"/>
      <c r="DHB19" s="4"/>
      <c r="DHD19" s="3"/>
      <c r="DHE19" s="4"/>
      <c r="DHG19" s="3"/>
      <c r="DHH19" s="4"/>
      <c r="DHJ19" s="3"/>
      <c r="DHK19" s="4"/>
      <c r="DHM19" s="3"/>
      <c r="DHN19" s="4"/>
      <c r="DHP19" s="3"/>
      <c r="DHQ19" s="4"/>
      <c r="DHS19" s="3"/>
      <c r="DHT19" s="4"/>
      <c r="DHV19" s="3"/>
      <c r="DHW19" s="4"/>
      <c r="DHY19" s="3"/>
      <c r="DHZ19" s="4"/>
      <c r="DIB19" s="3"/>
      <c r="DIC19" s="4"/>
      <c r="DIE19" s="3"/>
      <c r="DIF19" s="4"/>
      <c r="DIH19" s="3"/>
      <c r="DII19" s="4"/>
      <c r="DIK19" s="3"/>
      <c r="DIL19" s="4"/>
      <c r="DIN19" s="3"/>
      <c r="DIO19" s="4"/>
      <c r="DIQ19" s="3"/>
      <c r="DIR19" s="4"/>
      <c r="DIT19" s="3"/>
      <c r="DIU19" s="4"/>
      <c r="DIW19" s="3"/>
      <c r="DIX19" s="4"/>
      <c r="DIZ19" s="3"/>
      <c r="DJA19" s="4"/>
      <c r="DJC19" s="3"/>
      <c r="DJD19" s="4"/>
      <c r="DJF19" s="3"/>
      <c r="DJG19" s="4"/>
      <c r="DJI19" s="3"/>
      <c r="DJJ19" s="4"/>
      <c r="DJL19" s="3"/>
      <c r="DJM19" s="4"/>
      <c r="DJO19" s="3"/>
      <c r="DJP19" s="4"/>
      <c r="DJR19" s="3"/>
      <c r="DJS19" s="4"/>
      <c r="DJU19" s="3"/>
      <c r="DJV19" s="4"/>
      <c r="DJX19" s="3"/>
      <c r="DJY19" s="4"/>
      <c r="DKA19" s="3"/>
      <c r="DKB19" s="4"/>
      <c r="DKD19" s="3"/>
      <c r="DKE19" s="4"/>
      <c r="DKG19" s="3"/>
      <c r="DKH19" s="4"/>
      <c r="DKJ19" s="3"/>
      <c r="DKK19" s="4"/>
      <c r="DKM19" s="3"/>
      <c r="DKN19" s="4"/>
      <c r="DKP19" s="3"/>
      <c r="DKQ19" s="4"/>
      <c r="DKS19" s="3"/>
      <c r="DKT19" s="4"/>
      <c r="DKV19" s="3"/>
      <c r="DKW19" s="4"/>
      <c r="DKY19" s="3"/>
      <c r="DKZ19" s="4"/>
      <c r="DLB19" s="3"/>
      <c r="DLC19" s="4"/>
      <c r="DLE19" s="3"/>
      <c r="DLF19" s="4"/>
      <c r="DLH19" s="3"/>
      <c r="DLI19" s="4"/>
      <c r="DLK19" s="3"/>
      <c r="DLL19" s="4"/>
      <c r="DLN19" s="3"/>
      <c r="DLO19" s="4"/>
      <c r="DLQ19" s="3"/>
      <c r="DLR19" s="4"/>
      <c r="DLT19" s="3"/>
      <c r="DLU19" s="4"/>
      <c r="DLW19" s="3"/>
      <c r="DLX19" s="4"/>
      <c r="DLZ19" s="3"/>
      <c r="DMA19" s="4"/>
      <c r="DMC19" s="3"/>
      <c r="DMD19" s="4"/>
      <c r="DMF19" s="3"/>
      <c r="DMG19" s="4"/>
      <c r="DMI19" s="3"/>
      <c r="DMJ19" s="4"/>
      <c r="DML19" s="3"/>
      <c r="DMM19" s="4"/>
      <c r="DMO19" s="3"/>
      <c r="DMP19" s="4"/>
      <c r="DMR19" s="3"/>
      <c r="DMS19" s="4"/>
      <c r="DMU19" s="3"/>
      <c r="DMV19" s="4"/>
      <c r="DMX19" s="3"/>
      <c r="DMY19" s="4"/>
      <c r="DNA19" s="3"/>
      <c r="DNB19" s="4"/>
      <c r="DND19" s="3"/>
      <c r="DNE19" s="4"/>
      <c r="DNG19" s="3"/>
      <c r="DNH19" s="4"/>
      <c r="DNJ19" s="3"/>
      <c r="DNK19" s="4"/>
      <c r="DNM19" s="3"/>
      <c r="DNN19" s="4"/>
      <c r="DNP19" s="3"/>
      <c r="DNQ19" s="4"/>
      <c r="DNS19" s="3"/>
      <c r="DNT19" s="4"/>
      <c r="DNV19" s="3"/>
      <c r="DNW19" s="4"/>
      <c r="DNY19" s="3"/>
      <c r="DNZ19" s="4"/>
      <c r="DOB19" s="3"/>
      <c r="DOC19" s="4"/>
      <c r="DOE19" s="3"/>
      <c r="DOF19" s="4"/>
      <c r="DOH19" s="3"/>
      <c r="DOI19" s="4"/>
      <c r="DOK19" s="3"/>
      <c r="DOL19" s="4"/>
      <c r="DON19" s="3"/>
      <c r="DOO19" s="4"/>
      <c r="DOQ19" s="3"/>
      <c r="DOR19" s="4"/>
      <c r="DOT19" s="3"/>
      <c r="DOU19" s="4"/>
      <c r="DOW19" s="3"/>
      <c r="DOX19" s="4"/>
      <c r="DOZ19" s="3"/>
      <c r="DPA19" s="4"/>
      <c r="DPC19" s="3"/>
      <c r="DPD19" s="4"/>
      <c r="DPF19" s="3"/>
      <c r="DPG19" s="4"/>
      <c r="DPI19" s="3"/>
      <c r="DPJ19" s="4"/>
      <c r="DPL19" s="3"/>
      <c r="DPM19" s="4"/>
      <c r="DPO19" s="3"/>
      <c r="DPP19" s="4"/>
      <c r="DPR19" s="3"/>
      <c r="DPS19" s="4"/>
      <c r="DPU19" s="3"/>
      <c r="DPV19" s="4"/>
      <c r="DPX19" s="3"/>
      <c r="DPY19" s="4"/>
      <c r="DQA19" s="3"/>
      <c r="DQB19" s="4"/>
      <c r="DQD19" s="3"/>
      <c r="DQE19" s="4"/>
      <c r="DQG19" s="3"/>
      <c r="DQH19" s="4"/>
      <c r="DQJ19" s="3"/>
      <c r="DQK19" s="4"/>
      <c r="DQM19" s="3"/>
      <c r="DQN19" s="4"/>
      <c r="DQP19" s="3"/>
      <c r="DQQ19" s="4"/>
      <c r="DQS19" s="3"/>
      <c r="DQT19" s="4"/>
      <c r="DQV19" s="3"/>
      <c r="DQW19" s="4"/>
      <c r="DQY19" s="3"/>
      <c r="DQZ19" s="4"/>
      <c r="DRB19" s="3"/>
      <c r="DRC19" s="4"/>
      <c r="DRE19" s="3"/>
      <c r="DRF19" s="4"/>
      <c r="DRH19" s="3"/>
      <c r="DRI19" s="4"/>
      <c r="DRK19" s="3"/>
      <c r="DRL19" s="4"/>
      <c r="DRN19" s="3"/>
      <c r="DRO19" s="4"/>
      <c r="DRQ19" s="3"/>
      <c r="DRR19" s="4"/>
      <c r="DRT19" s="3"/>
      <c r="DRU19" s="4"/>
      <c r="DRW19" s="3"/>
      <c r="DRX19" s="4"/>
      <c r="DRZ19" s="3"/>
      <c r="DSA19" s="4"/>
      <c r="DSC19" s="3"/>
      <c r="DSD19" s="4"/>
      <c r="DSF19" s="3"/>
      <c r="DSG19" s="4"/>
      <c r="DSI19" s="3"/>
      <c r="DSJ19" s="4"/>
      <c r="DSL19" s="3"/>
      <c r="DSM19" s="4"/>
      <c r="DSO19" s="3"/>
      <c r="DSP19" s="4"/>
      <c r="DSR19" s="3"/>
      <c r="DSS19" s="4"/>
      <c r="DSU19" s="3"/>
      <c r="DSV19" s="4"/>
      <c r="DSX19" s="3"/>
      <c r="DSY19" s="4"/>
      <c r="DTA19" s="3"/>
      <c r="DTB19" s="4"/>
      <c r="DTD19" s="3"/>
      <c r="DTE19" s="4"/>
      <c r="DTG19" s="3"/>
      <c r="DTH19" s="4"/>
      <c r="DTJ19" s="3"/>
      <c r="DTK19" s="4"/>
      <c r="DTM19" s="3"/>
      <c r="DTN19" s="4"/>
      <c r="DTP19" s="3"/>
      <c r="DTQ19" s="4"/>
      <c r="DTS19" s="3"/>
      <c r="DTT19" s="4"/>
      <c r="DTV19" s="3"/>
      <c r="DTW19" s="4"/>
      <c r="DTY19" s="3"/>
      <c r="DTZ19" s="4"/>
      <c r="DUB19" s="3"/>
      <c r="DUC19" s="4"/>
      <c r="DUE19" s="3"/>
      <c r="DUF19" s="4"/>
      <c r="DUH19" s="3"/>
      <c r="DUI19" s="4"/>
      <c r="DUK19" s="3"/>
      <c r="DUL19" s="4"/>
      <c r="DUN19" s="3"/>
      <c r="DUO19" s="4"/>
      <c r="DUQ19" s="3"/>
      <c r="DUR19" s="4"/>
      <c r="DUT19" s="3"/>
      <c r="DUU19" s="4"/>
      <c r="DUW19" s="3"/>
      <c r="DUX19" s="4"/>
      <c r="DUZ19" s="3"/>
      <c r="DVA19" s="4"/>
      <c r="DVC19" s="3"/>
      <c r="DVD19" s="4"/>
      <c r="DVF19" s="3"/>
      <c r="DVG19" s="4"/>
      <c r="DVI19" s="3"/>
      <c r="DVJ19" s="4"/>
      <c r="DVL19" s="3"/>
      <c r="DVM19" s="4"/>
      <c r="DVO19" s="3"/>
      <c r="DVP19" s="4"/>
      <c r="DVR19" s="3"/>
      <c r="DVS19" s="4"/>
      <c r="DVU19" s="3"/>
      <c r="DVV19" s="4"/>
      <c r="DVX19" s="3"/>
      <c r="DVY19" s="4"/>
      <c r="DWA19" s="3"/>
      <c r="DWB19" s="4"/>
      <c r="DWD19" s="3"/>
      <c r="DWE19" s="4"/>
      <c r="DWG19" s="3"/>
      <c r="DWH19" s="4"/>
      <c r="DWJ19" s="3"/>
      <c r="DWK19" s="4"/>
      <c r="DWM19" s="3"/>
      <c r="DWN19" s="4"/>
      <c r="DWP19" s="3"/>
      <c r="DWQ19" s="4"/>
      <c r="DWS19" s="3"/>
      <c r="DWT19" s="4"/>
      <c r="DWV19" s="3"/>
      <c r="DWW19" s="4"/>
      <c r="DWY19" s="3"/>
      <c r="DWZ19" s="4"/>
      <c r="DXB19" s="3"/>
      <c r="DXC19" s="4"/>
      <c r="DXE19" s="3"/>
      <c r="DXF19" s="4"/>
      <c r="DXH19" s="3"/>
      <c r="DXI19" s="4"/>
      <c r="DXK19" s="3"/>
      <c r="DXL19" s="4"/>
      <c r="DXN19" s="3"/>
      <c r="DXO19" s="4"/>
      <c r="DXQ19" s="3"/>
      <c r="DXR19" s="4"/>
      <c r="DXT19" s="3"/>
      <c r="DXU19" s="4"/>
      <c r="DXW19" s="3"/>
      <c r="DXX19" s="4"/>
      <c r="DXZ19" s="3"/>
      <c r="DYA19" s="4"/>
      <c r="DYC19" s="3"/>
      <c r="DYD19" s="4"/>
      <c r="DYF19" s="3"/>
      <c r="DYG19" s="4"/>
      <c r="DYI19" s="3"/>
      <c r="DYJ19" s="4"/>
      <c r="DYL19" s="3"/>
      <c r="DYM19" s="4"/>
      <c r="DYO19" s="3"/>
      <c r="DYP19" s="4"/>
      <c r="DYR19" s="3"/>
      <c r="DYS19" s="4"/>
      <c r="DYU19" s="3"/>
      <c r="DYV19" s="4"/>
      <c r="DYX19" s="3"/>
      <c r="DYY19" s="4"/>
      <c r="DZA19" s="3"/>
      <c r="DZB19" s="4"/>
      <c r="DZD19" s="3"/>
      <c r="DZE19" s="4"/>
      <c r="DZG19" s="3"/>
      <c r="DZH19" s="4"/>
      <c r="DZJ19" s="3"/>
      <c r="DZK19" s="4"/>
      <c r="DZM19" s="3"/>
      <c r="DZN19" s="4"/>
      <c r="DZP19" s="3"/>
      <c r="DZQ19" s="4"/>
      <c r="DZS19" s="3"/>
      <c r="DZT19" s="4"/>
      <c r="DZV19" s="3"/>
      <c r="DZW19" s="4"/>
      <c r="DZY19" s="3"/>
      <c r="DZZ19" s="4"/>
      <c r="EAB19" s="3"/>
      <c r="EAC19" s="4"/>
      <c r="EAE19" s="3"/>
      <c r="EAF19" s="4"/>
      <c r="EAH19" s="3"/>
      <c r="EAI19" s="4"/>
      <c r="EAK19" s="3"/>
      <c r="EAL19" s="4"/>
      <c r="EAN19" s="3"/>
      <c r="EAO19" s="4"/>
      <c r="EAQ19" s="3"/>
      <c r="EAR19" s="4"/>
      <c r="EAT19" s="3"/>
      <c r="EAU19" s="4"/>
      <c r="EAW19" s="3"/>
      <c r="EAX19" s="4"/>
      <c r="EAZ19" s="3"/>
      <c r="EBA19" s="4"/>
      <c r="EBC19" s="3"/>
      <c r="EBD19" s="4"/>
      <c r="EBF19" s="3"/>
      <c r="EBG19" s="4"/>
      <c r="EBI19" s="3"/>
      <c r="EBJ19" s="4"/>
      <c r="EBL19" s="3"/>
      <c r="EBM19" s="4"/>
      <c r="EBO19" s="3"/>
      <c r="EBP19" s="4"/>
      <c r="EBR19" s="3"/>
      <c r="EBS19" s="4"/>
      <c r="EBU19" s="3"/>
      <c r="EBV19" s="4"/>
      <c r="EBX19" s="3"/>
      <c r="EBY19" s="4"/>
      <c r="ECA19" s="3"/>
      <c r="ECB19" s="4"/>
      <c r="ECD19" s="3"/>
      <c r="ECE19" s="4"/>
      <c r="ECG19" s="3"/>
      <c r="ECH19" s="4"/>
      <c r="ECJ19" s="3"/>
      <c r="ECK19" s="4"/>
      <c r="ECM19" s="3"/>
      <c r="ECN19" s="4"/>
      <c r="ECP19" s="3"/>
      <c r="ECQ19" s="4"/>
      <c r="ECS19" s="3"/>
      <c r="ECT19" s="4"/>
      <c r="ECV19" s="3"/>
      <c r="ECW19" s="4"/>
      <c r="ECY19" s="3"/>
      <c r="ECZ19" s="4"/>
      <c r="EDB19" s="3"/>
      <c r="EDC19" s="4"/>
      <c r="EDE19" s="3"/>
      <c r="EDF19" s="4"/>
      <c r="EDH19" s="3"/>
      <c r="EDI19" s="4"/>
      <c r="EDK19" s="3"/>
      <c r="EDL19" s="4"/>
      <c r="EDN19" s="3"/>
      <c r="EDO19" s="4"/>
      <c r="EDQ19" s="3"/>
      <c r="EDR19" s="4"/>
      <c r="EDT19" s="3"/>
      <c r="EDU19" s="4"/>
      <c r="EDW19" s="3"/>
      <c r="EDX19" s="4"/>
      <c r="EDZ19" s="3"/>
      <c r="EEA19" s="4"/>
      <c r="EEC19" s="3"/>
      <c r="EED19" s="4"/>
      <c r="EEF19" s="3"/>
      <c r="EEG19" s="4"/>
      <c r="EEI19" s="3"/>
      <c r="EEJ19" s="4"/>
      <c r="EEL19" s="3"/>
      <c r="EEM19" s="4"/>
      <c r="EEO19" s="3"/>
      <c r="EEP19" s="4"/>
      <c r="EER19" s="3"/>
      <c r="EES19" s="4"/>
      <c r="EEU19" s="3"/>
      <c r="EEV19" s="4"/>
      <c r="EEX19" s="3"/>
      <c r="EEY19" s="4"/>
      <c r="EFA19" s="3"/>
      <c r="EFB19" s="4"/>
      <c r="EFD19" s="3"/>
      <c r="EFE19" s="4"/>
      <c r="EFG19" s="3"/>
      <c r="EFH19" s="4"/>
      <c r="EFJ19" s="3"/>
      <c r="EFK19" s="4"/>
      <c r="EFM19" s="3"/>
      <c r="EFN19" s="4"/>
      <c r="EFP19" s="3"/>
      <c r="EFQ19" s="4"/>
      <c r="EFS19" s="3"/>
      <c r="EFT19" s="4"/>
      <c r="EFV19" s="3"/>
      <c r="EFW19" s="4"/>
      <c r="EFY19" s="3"/>
      <c r="EFZ19" s="4"/>
      <c r="EGB19" s="3"/>
      <c r="EGC19" s="4"/>
      <c r="EGE19" s="3"/>
      <c r="EGF19" s="4"/>
      <c r="EGH19" s="3"/>
      <c r="EGI19" s="4"/>
      <c r="EGK19" s="3"/>
      <c r="EGL19" s="4"/>
      <c r="EGN19" s="3"/>
      <c r="EGO19" s="4"/>
      <c r="EGQ19" s="3"/>
      <c r="EGR19" s="4"/>
      <c r="EGT19" s="3"/>
      <c r="EGU19" s="4"/>
      <c r="EGW19" s="3"/>
      <c r="EGX19" s="4"/>
      <c r="EGZ19" s="3"/>
      <c r="EHA19" s="4"/>
      <c r="EHC19" s="3"/>
      <c r="EHD19" s="4"/>
      <c r="EHF19" s="3"/>
      <c r="EHG19" s="4"/>
      <c r="EHI19" s="3"/>
      <c r="EHJ19" s="4"/>
      <c r="EHL19" s="3"/>
      <c r="EHM19" s="4"/>
      <c r="EHO19" s="3"/>
      <c r="EHP19" s="4"/>
      <c r="EHR19" s="3"/>
      <c r="EHS19" s="4"/>
      <c r="EHU19" s="3"/>
      <c r="EHV19" s="4"/>
      <c r="EHX19" s="3"/>
      <c r="EHY19" s="4"/>
      <c r="EIA19" s="3"/>
      <c r="EIB19" s="4"/>
      <c r="EID19" s="3"/>
      <c r="EIE19" s="4"/>
      <c r="EIG19" s="3"/>
      <c r="EIH19" s="4"/>
      <c r="EIJ19" s="3"/>
      <c r="EIK19" s="4"/>
      <c r="EIM19" s="3"/>
      <c r="EIN19" s="4"/>
      <c r="EIP19" s="3"/>
      <c r="EIQ19" s="4"/>
      <c r="EIS19" s="3"/>
      <c r="EIT19" s="4"/>
      <c r="EIV19" s="3"/>
      <c r="EIW19" s="4"/>
      <c r="EIY19" s="3"/>
      <c r="EIZ19" s="4"/>
      <c r="EJB19" s="3"/>
      <c r="EJC19" s="4"/>
      <c r="EJE19" s="3"/>
      <c r="EJF19" s="4"/>
      <c r="EJH19" s="3"/>
      <c r="EJI19" s="4"/>
      <c r="EJK19" s="3"/>
      <c r="EJL19" s="4"/>
      <c r="EJN19" s="3"/>
      <c r="EJO19" s="4"/>
      <c r="EJQ19" s="3"/>
      <c r="EJR19" s="4"/>
      <c r="EJT19" s="3"/>
      <c r="EJU19" s="4"/>
      <c r="EJW19" s="3"/>
      <c r="EJX19" s="4"/>
      <c r="EJZ19" s="3"/>
      <c r="EKA19" s="4"/>
      <c r="EKC19" s="3"/>
      <c r="EKD19" s="4"/>
      <c r="EKF19" s="3"/>
      <c r="EKG19" s="4"/>
      <c r="EKI19" s="3"/>
      <c r="EKJ19" s="4"/>
      <c r="EKL19" s="3"/>
      <c r="EKM19" s="4"/>
      <c r="EKO19" s="3"/>
      <c r="EKP19" s="4"/>
      <c r="EKR19" s="3"/>
      <c r="EKS19" s="4"/>
      <c r="EKU19" s="3"/>
      <c r="EKV19" s="4"/>
      <c r="EKX19" s="3"/>
      <c r="EKY19" s="4"/>
      <c r="ELA19" s="3"/>
      <c r="ELB19" s="4"/>
      <c r="ELD19" s="3"/>
      <c r="ELE19" s="4"/>
      <c r="ELG19" s="3"/>
      <c r="ELH19" s="4"/>
      <c r="ELJ19" s="3"/>
      <c r="ELK19" s="4"/>
      <c r="ELM19" s="3"/>
      <c r="ELN19" s="4"/>
      <c r="ELP19" s="3"/>
      <c r="ELQ19" s="4"/>
      <c r="ELS19" s="3"/>
      <c r="ELT19" s="4"/>
      <c r="ELV19" s="3"/>
      <c r="ELW19" s="4"/>
      <c r="ELY19" s="3"/>
      <c r="ELZ19" s="4"/>
      <c r="EMB19" s="3"/>
      <c r="EMC19" s="4"/>
      <c r="EME19" s="3"/>
      <c r="EMF19" s="4"/>
      <c r="EMH19" s="3"/>
      <c r="EMI19" s="4"/>
      <c r="EMK19" s="3"/>
      <c r="EML19" s="4"/>
      <c r="EMN19" s="3"/>
      <c r="EMO19" s="4"/>
      <c r="EMQ19" s="3"/>
      <c r="EMR19" s="4"/>
      <c r="EMT19" s="3"/>
      <c r="EMU19" s="4"/>
      <c r="EMW19" s="3"/>
      <c r="EMX19" s="4"/>
      <c r="EMZ19" s="3"/>
      <c r="ENA19" s="4"/>
      <c r="ENC19" s="3"/>
      <c r="END19" s="4"/>
      <c r="ENF19" s="3"/>
      <c r="ENG19" s="4"/>
      <c r="ENI19" s="3"/>
      <c r="ENJ19" s="4"/>
      <c r="ENL19" s="3"/>
      <c r="ENM19" s="4"/>
      <c r="ENO19" s="3"/>
      <c r="ENP19" s="4"/>
      <c r="ENR19" s="3"/>
      <c r="ENS19" s="4"/>
      <c r="ENU19" s="3"/>
      <c r="ENV19" s="4"/>
      <c r="ENX19" s="3"/>
      <c r="ENY19" s="4"/>
      <c r="EOA19" s="3"/>
      <c r="EOB19" s="4"/>
      <c r="EOD19" s="3"/>
      <c r="EOE19" s="4"/>
      <c r="EOG19" s="3"/>
      <c r="EOH19" s="4"/>
      <c r="EOJ19" s="3"/>
      <c r="EOK19" s="4"/>
      <c r="EOM19" s="3"/>
      <c r="EON19" s="4"/>
      <c r="EOP19" s="3"/>
      <c r="EOQ19" s="4"/>
      <c r="EOS19" s="3"/>
      <c r="EOT19" s="4"/>
      <c r="EOV19" s="3"/>
      <c r="EOW19" s="4"/>
      <c r="EOY19" s="3"/>
      <c r="EOZ19" s="4"/>
      <c r="EPB19" s="3"/>
      <c r="EPC19" s="4"/>
      <c r="EPE19" s="3"/>
      <c r="EPF19" s="4"/>
      <c r="EPH19" s="3"/>
      <c r="EPI19" s="4"/>
      <c r="EPK19" s="3"/>
      <c r="EPL19" s="4"/>
      <c r="EPN19" s="3"/>
      <c r="EPO19" s="4"/>
      <c r="EPQ19" s="3"/>
      <c r="EPR19" s="4"/>
      <c r="EPT19" s="3"/>
      <c r="EPU19" s="4"/>
      <c r="EPW19" s="3"/>
      <c r="EPX19" s="4"/>
      <c r="EPZ19" s="3"/>
      <c r="EQA19" s="4"/>
      <c r="EQC19" s="3"/>
      <c r="EQD19" s="4"/>
      <c r="EQF19" s="3"/>
      <c r="EQG19" s="4"/>
      <c r="EQI19" s="3"/>
      <c r="EQJ19" s="4"/>
      <c r="EQL19" s="3"/>
      <c r="EQM19" s="4"/>
      <c r="EQO19" s="3"/>
      <c r="EQP19" s="4"/>
      <c r="EQR19" s="3"/>
      <c r="EQS19" s="4"/>
      <c r="EQU19" s="3"/>
      <c r="EQV19" s="4"/>
      <c r="EQX19" s="3"/>
      <c r="EQY19" s="4"/>
      <c r="ERA19" s="3"/>
      <c r="ERB19" s="4"/>
      <c r="ERD19" s="3"/>
      <c r="ERE19" s="4"/>
      <c r="ERG19" s="3"/>
      <c r="ERH19" s="4"/>
      <c r="ERJ19" s="3"/>
      <c r="ERK19" s="4"/>
      <c r="ERM19" s="3"/>
      <c r="ERN19" s="4"/>
      <c r="ERP19" s="3"/>
      <c r="ERQ19" s="4"/>
      <c r="ERS19" s="3"/>
      <c r="ERT19" s="4"/>
      <c r="ERV19" s="3"/>
      <c r="ERW19" s="4"/>
      <c r="ERY19" s="3"/>
      <c r="ERZ19" s="4"/>
      <c r="ESB19" s="3"/>
      <c r="ESC19" s="4"/>
      <c r="ESE19" s="3"/>
      <c r="ESF19" s="4"/>
      <c r="ESH19" s="3"/>
      <c r="ESI19" s="4"/>
      <c r="ESK19" s="3"/>
      <c r="ESL19" s="4"/>
      <c r="ESN19" s="3"/>
      <c r="ESO19" s="4"/>
      <c r="ESQ19" s="3"/>
      <c r="ESR19" s="4"/>
      <c r="EST19" s="3"/>
      <c r="ESU19" s="4"/>
      <c r="ESW19" s="3"/>
      <c r="ESX19" s="4"/>
      <c r="ESZ19" s="3"/>
      <c r="ETA19" s="4"/>
      <c r="ETC19" s="3"/>
      <c r="ETD19" s="4"/>
      <c r="ETF19" s="3"/>
      <c r="ETG19" s="4"/>
      <c r="ETI19" s="3"/>
      <c r="ETJ19" s="4"/>
      <c r="ETL19" s="3"/>
      <c r="ETM19" s="4"/>
      <c r="ETO19" s="3"/>
      <c r="ETP19" s="4"/>
      <c r="ETR19" s="3"/>
      <c r="ETS19" s="4"/>
      <c r="ETU19" s="3"/>
      <c r="ETV19" s="4"/>
      <c r="ETX19" s="3"/>
      <c r="ETY19" s="4"/>
      <c r="EUA19" s="3"/>
      <c r="EUB19" s="4"/>
      <c r="EUD19" s="3"/>
      <c r="EUE19" s="4"/>
      <c r="EUG19" s="3"/>
      <c r="EUH19" s="4"/>
      <c r="EUJ19" s="3"/>
      <c r="EUK19" s="4"/>
      <c r="EUM19" s="3"/>
      <c r="EUN19" s="4"/>
      <c r="EUP19" s="3"/>
      <c r="EUQ19" s="4"/>
      <c r="EUS19" s="3"/>
      <c r="EUT19" s="4"/>
      <c r="EUV19" s="3"/>
      <c r="EUW19" s="4"/>
      <c r="EUY19" s="3"/>
      <c r="EUZ19" s="4"/>
      <c r="EVB19" s="3"/>
      <c r="EVC19" s="4"/>
      <c r="EVE19" s="3"/>
      <c r="EVF19" s="4"/>
      <c r="EVH19" s="3"/>
      <c r="EVI19" s="4"/>
      <c r="EVK19" s="3"/>
      <c r="EVL19" s="4"/>
      <c r="EVN19" s="3"/>
      <c r="EVO19" s="4"/>
      <c r="EVQ19" s="3"/>
      <c r="EVR19" s="4"/>
      <c r="EVT19" s="3"/>
      <c r="EVU19" s="4"/>
      <c r="EVW19" s="3"/>
      <c r="EVX19" s="4"/>
      <c r="EVZ19" s="3"/>
      <c r="EWA19" s="4"/>
      <c r="EWC19" s="3"/>
      <c r="EWD19" s="4"/>
      <c r="EWF19" s="3"/>
      <c r="EWG19" s="4"/>
      <c r="EWI19" s="3"/>
      <c r="EWJ19" s="4"/>
      <c r="EWL19" s="3"/>
      <c r="EWM19" s="4"/>
      <c r="EWO19" s="3"/>
      <c r="EWP19" s="4"/>
      <c r="EWR19" s="3"/>
      <c r="EWS19" s="4"/>
      <c r="EWU19" s="3"/>
      <c r="EWV19" s="4"/>
      <c r="EWX19" s="3"/>
      <c r="EWY19" s="4"/>
      <c r="EXA19" s="3"/>
      <c r="EXB19" s="4"/>
      <c r="EXD19" s="3"/>
      <c r="EXE19" s="4"/>
      <c r="EXG19" s="3"/>
      <c r="EXH19" s="4"/>
      <c r="EXJ19" s="3"/>
      <c r="EXK19" s="4"/>
      <c r="EXM19" s="3"/>
      <c r="EXN19" s="4"/>
      <c r="EXP19" s="3"/>
      <c r="EXQ19" s="4"/>
      <c r="EXS19" s="3"/>
      <c r="EXT19" s="4"/>
      <c r="EXV19" s="3"/>
      <c r="EXW19" s="4"/>
      <c r="EXY19" s="3"/>
      <c r="EXZ19" s="4"/>
      <c r="EYB19" s="3"/>
      <c r="EYC19" s="4"/>
      <c r="EYE19" s="3"/>
      <c r="EYF19" s="4"/>
      <c r="EYH19" s="3"/>
      <c r="EYI19" s="4"/>
      <c r="EYK19" s="3"/>
      <c r="EYL19" s="4"/>
      <c r="EYN19" s="3"/>
      <c r="EYO19" s="4"/>
      <c r="EYQ19" s="3"/>
      <c r="EYR19" s="4"/>
      <c r="EYT19" s="3"/>
      <c r="EYU19" s="4"/>
      <c r="EYW19" s="3"/>
      <c r="EYX19" s="4"/>
      <c r="EYZ19" s="3"/>
      <c r="EZA19" s="4"/>
      <c r="EZC19" s="3"/>
      <c r="EZD19" s="4"/>
      <c r="EZF19" s="3"/>
      <c r="EZG19" s="4"/>
      <c r="EZI19" s="3"/>
      <c r="EZJ19" s="4"/>
      <c r="EZL19" s="3"/>
      <c r="EZM19" s="4"/>
      <c r="EZO19" s="3"/>
      <c r="EZP19" s="4"/>
      <c r="EZR19" s="3"/>
      <c r="EZS19" s="4"/>
      <c r="EZU19" s="3"/>
      <c r="EZV19" s="4"/>
      <c r="EZX19" s="3"/>
      <c r="EZY19" s="4"/>
      <c r="FAA19" s="3"/>
      <c r="FAB19" s="4"/>
      <c r="FAD19" s="3"/>
      <c r="FAE19" s="4"/>
      <c r="FAG19" s="3"/>
      <c r="FAH19" s="4"/>
      <c r="FAJ19" s="3"/>
      <c r="FAK19" s="4"/>
      <c r="FAM19" s="3"/>
      <c r="FAN19" s="4"/>
      <c r="FAP19" s="3"/>
      <c r="FAQ19" s="4"/>
      <c r="FAS19" s="3"/>
      <c r="FAT19" s="4"/>
      <c r="FAV19" s="3"/>
      <c r="FAW19" s="4"/>
      <c r="FAY19" s="3"/>
      <c r="FAZ19" s="4"/>
      <c r="FBB19" s="3"/>
      <c r="FBC19" s="4"/>
      <c r="FBE19" s="3"/>
      <c r="FBF19" s="4"/>
      <c r="FBH19" s="3"/>
      <c r="FBI19" s="4"/>
      <c r="FBK19" s="3"/>
      <c r="FBL19" s="4"/>
      <c r="FBN19" s="3"/>
      <c r="FBO19" s="4"/>
      <c r="FBQ19" s="3"/>
      <c r="FBR19" s="4"/>
      <c r="FBT19" s="3"/>
      <c r="FBU19" s="4"/>
      <c r="FBW19" s="3"/>
      <c r="FBX19" s="4"/>
      <c r="FBZ19" s="3"/>
      <c r="FCA19" s="4"/>
      <c r="FCC19" s="3"/>
      <c r="FCD19" s="4"/>
      <c r="FCF19" s="3"/>
      <c r="FCG19" s="4"/>
      <c r="FCI19" s="3"/>
      <c r="FCJ19" s="4"/>
      <c r="FCL19" s="3"/>
      <c r="FCM19" s="4"/>
      <c r="FCO19" s="3"/>
      <c r="FCP19" s="4"/>
      <c r="FCR19" s="3"/>
      <c r="FCS19" s="4"/>
      <c r="FCU19" s="3"/>
      <c r="FCV19" s="4"/>
      <c r="FCX19" s="3"/>
      <c r="FCY19" s="4"/>
      <c r="FDA19" s="3"/>
      <c r="FDB19" s="4"/>
      <c r="FDD19" s="3"/>
      <c r="FDE19" s="4"/>
      <c r="FDG19" s="3"/>
      <c r="FDH19" s="4"/>
      <c r="FDJ19" s="3"/>
      <c r="FDK19" s="4"/>
      <c r="FDM19" s="3"/>
      <c r="FDN19" s="4"/>
      <c r="FDP19" s="3"/>
      <c r="FDQ19" s="4"/>
      <c r="FDS19" s="3"/>
      <c r="FDT19" s="4"/>
      <c r="FDV19" s="3"/>
      <c r="FDW19" s="4"/>
      <c r="FDY19" s="3"/>
      <c r="FDZ19" s="4"/>
      <c r="FEB19" s="3"/>
      <c r="FEC19" s="4"/>
      <c r="FEE19" s="3"/>
      <c r="FEF19" s="4"/>
      <c r="FEH19" s="3"/>
      <c r="FEI19" s="4"/>
      <c r="FEK19" s="3"/>
      <c r="FEL19" s="4"/>
      <c r="FEN19" s="3"/>
      <c r="FEO19" s="4"/>
      <c r="FEQ19" s="3"/>
      <c r="FER19" s="4"/>
      <c r="FET19" s="3"/>
      <c r="FEU19" s="4"/>
      <c r="FEW19" s="3"/>
      <c r="FEX19" s="4"/>
      <c r="FEZ19" s="3"/>
      <c r="FFA19" s="4"/>
      <c r="FFC19" s="3"/>
      <c r="FFD19" s="4"/>
      <c r="FFF19" s="3"/>
      <c r="FFG19" s="4"/>
      <c r="FFI19" s="3"/>
      <c r="FFJ19" s="4"/>
      <c r="FFL19" s="3"/>
      <c r="FFM19" s="4"/>
      <c r="FFO19" s="3"/>
      <c r="FFP19" s="4"/>
      <c r="FFR19" s="3"/>
      <c r="FFS19" s="4"/>
      <c r="FFU19" s="3"/>
      <c r="FFV19" s="4"/>
      <c r="FFX19" s="3"/>
      <c r="FFY19" s="4"/>
      <c r="FGA19" s="3"/>
      <c r="FGB19" s="4"/>
      <c r="FGD19" s="3"/>
      <c r="FGE19" s="4"/>
      <c r="FGG19" s="3"/>
      <c r="FGH19" s="4"/>
      <c r="FGJ19" s="3"/>
      <c r="FGK19" s="4"/>
      <c r="FGM19" s="3"/>
      <c r="FGN19" s="4"/>
      <c r="FGP19" s="3"/>
      <c r="FGQ19" s="4"/>
      <c r="FGS19" s="3"/>
      <c r="FGT19" s="4"/>
      <c r="FGV19" s="3"/>
      <c r="FGW19" s="4"/>
      <c r="FGY19" s="3"/>
      <c r="FGZ19" s="4"/>
      <c r="FHB19" s="3"/>
      <c r="FHC19" s="4"/>
      <c r="FHE19" s="3"/>
      <c r="FHF19" s="4"/>
      <c r="FHH19" s="3"/>
      <c r="FHI19" s="4"/>
      <c r="FHK19" s="3"/>
      <c r="FHL19" s="4"/>
      <c r="FHN19" s="3"/>
      <c r="FHO19" s="4"/>
      <c r="FHQ19" s="3"/>
      <c r="FHR19" s="4"/>
      <c r="FHT19" s="3"/>
      <c r="FHU19" s="4"/>
      <c r="FHW19" s="3"/>
      <c r="FHX19" s="4"/>
      <c r="FHZ19" s="3"/>
      <c r="FIA19" s="4"/>
      <c r="FIC19" s="3"/>
      <c r="FID19" s="4"/>
      <c r="FIF19" s="3"/>
      <c r="FIG19" s="4"/>
      <c r="FII19" s="3"/>
      <c r="FIJ19" s="4"/>
      <c r="FIL19" s="3"/>
      <c r="FIM19" s="4"/>
      <c r="FIO19" s="3"/>
      <c r="FIP19" s="4"/>
      <c r="FIR19" s="3"/>
      <c r="FIS19" s="4"/>
      <c r="FIU19" s="3"/>
      <c r="FIV19" s="4"/>
      <c r="FIX19" s="3"/>
      <c r="FIY19" s="4"/>
      <c r="FJA19" s="3"/>
      <c r="FJB19" s="4"/>
      <c r="FJD19" s="3"/>
      <c r="FJE19" s="4"/>
      <c r="FJG19" s="3"/>
      <c r="FJH19" s="4"/>
      <c r="FJJ19" s="3"/>
      <c r="FJK19" s="4"/>
      <c r="FJM19" s="3"/>
      <c r="FJN19" s="4"/>
      <c r="FJP19" s="3"/>
      <c r="FJQ19" s="4"/>
      <c r="FJS19" s="3"/>
      <c r="FJT19" s="4"/>
      <c r="FJV19" s="3"/>
      <c r="FJW19" s="4"/>
      <c r="FJY19" s="3"/>
      <c r="FJZ19" s="4"/>
      <c r="FKB19" s="3"/>
      <c r="FKC19" s="4"/>
      <c r="FKE19" s="3"/>
      <c r="FKF19" s="4"/>
      <c r="FKH19" s="3"/>
      <c r="FKI19" s="4"/>
      <c r="FKK19" s="3"/>
      <c r="FKL19" s="4"/>
      <c r="FKN19" s="3"/>
      <c r="FKO19" s="4"/>
      <c r="FKQ19" s="3"/>
      <c r="FKR19" s="4"/>
      <c r="FKT19" s="3"/>
      <c r="FKU19" s="4"/>
      <c r="FKW19" s="3"/>
      <c r="FKX19" s="4"/>
      <c r="FKZ19" s="3"/>
      <c r="FLA19" s="4"/>
      <c r="FLC19" s="3"/>
      <c r="FLD19" s="4"/>
      <c r="FLF19" s="3"/>
      <c r="FLG19" s="4"/>
      <c r="FLI19" s="3"/>
      <c r="FLJ19" s="4"/>
      <c r="FLL19" s="3"/>
      <c r="FLM19" s="4"/>
      <c r="FLO19" s="3"/>
      <c r="FLP19" s="4"/>
      <c r="FLR19" s="3"/>
      <c r="FLS19" s="4"/>
      <c r="FLU19" s="3"/>
      <c r="FLV19" s="4"/>
      <c r="FLX19" s="3"/>
      <c r="FLY19" s="4"/>
      <c r="FMA19" s="3"/>
      <c r="FMB19" s="4"/>
      <c r="FMD19" s="3"/>
      <c r="FME19" s="4"/>
      <c r="FMG19" s="3"/>
      <c r="FMH19" s="4"/>
      <c r="FMJ19" s="3"/>
      <c r="FMK19" s="4"/>
      <c r="FMM19" s="3"/>
      <c r="FMN19" s="4"/>
      <c r="FMP19" s="3"/>
      <c r="FMQ19" s="4"/>
      <c r="FMS19" s="3"/>
      <c r="FMT19" s="4"/>
      <c r="FMV19" s="3"/>
      <c r="FMW19" s="4"/>
      <c r="FMY19" s="3"/>
      <c r="FMZ19" s="4"/>
      <c r="FNB19" s="3"/>
      <c r="FNC19" s="4"/>
      <c r="FNE19" s="3"/>
      <c r="FNF19" s="4"/>
      <c r="FNH19" s="3"/>
      <c r="FNI19" s="4"/>
      <c r="FNK19" s="3"/>
      <c r="FNL19" s="4"/>
      <c r="FNN19" s="3"/>
      <c r="FNO19" s="4"/>
      <c r="FNQ19" s="3"/>
      <c r="FNR19" s="4"/>
      <c r="FNT19" s="3"/>
      <c r="FNU19" s="4"/>
      <c r="FNW19" s="3"/>
      <c r="FNX19" s="4"/>
      <c r="FNZ19" s="3"/>
      <c r="FOA19" s="4"/>
      <c r="FOC19" s="3"/>
      <c r="FOD19" s="4"/>
      <c r="FOF19" s="3"/>
      <c r="FOG19" s="4"/>
      <c r="FOI19" s="3"/>
      <c r="FOJ19" s="4"/>
      <c r="FOL19" s="3"/>
      <c r="FOM19" s="4"/>
      <c r="FOO19" s="3"/>
      <c r="FOP19" s="4"/>
      <c r="FOR19" s="3"/>
      <c r="FOS19" s="4"/>
      <c r="FOU19" s="3"/>
      <c r="FOV19" s="4"/>
      <c r="FOX19" s="3"/>
      <c r="FOY19" s="4"/>
      <c r="FPA19" s="3"/>
      <c r="FPB19" s="4"/>
      <c r="FPD19" s="3"/>
      <c r="FPE19" s="4"/>
      <c r="FPG19" s="3"/>
      <c r="FPH19" s="4"/>
      <c r="FPJ19" s="3"/>
      <c r="FPK19" s="4"/>
      <c r="FPM19" s="3"/>
      <c r="FPN19" s="4"/>
      <c r="FPP19" s="3"/>
      <c r="FPQ19" s="4"/>
      <c r="FPS19" s="3"/>
      <c r="FPT19" s="4"/>
      <c r="FPV19" s="3"/>
      <c r="FPW19" s="4"/>
      <c r="FPY19" s="3"/>
      <c r="FPZ19" s="4"/>
      <c r="FQB19" s="3"/>
      <c r="FQC19" s="4"/>
      <c r="FQE19" s="3"/>
      <c r="FQF19" s="4"/>
      <c r="FQH19" s="3"/>
      <c r="FQI19" s="4"/>
      <c r="FQK19" s="3"/>
      <c r="FQL19" s="4"/>
      <c r="FQN19" s="3"/>
      <c r="FQO19" s="4"/>
      <c r="FQQ19" s="3"/>
      <c r="FQR19" s="4"/>
      <c r="FQT19" s="3"/>
      <c r="FQU19" s="4"/>
      <c r="FQW19" s="3"/>
      <c r="FQX19" s="4"/>
      <c r="FQZ19" s="3"/>
      <c r="FRA19" s="4"/>
      <c r="FRC19" s="3"/>
      <c r="FRD19" s="4"/>
      <c r="FRF19" s="3"/>
      <c r="FRG19" s="4"/>
      <c r="FRI19" s="3"/>
      <c r="FRJ19" s="4"/>
      <c r="FRL19" s="3"/>
      <c r="FRM19" s="4"/>
      <c r="FRO19" s="3"/>
      <c r="FRP19" s="4"/>
      <c r="FRR19" s="3"/>
      <c r="FRS19" s="4"/>
      <c r="FRU19" s="3"/>
      <c r="FRV19" s="4"/>
      <c r="FRX19" s="3"/>
      <c r="FRY19" s="4"/>
      <c r="FSA19" s="3"/>
      <c r="FSB19" s="4"/>
      <c r="FSD19" s="3"/>
      <c r="FSE19" s="4"/>
      <c r="FSG19" s="3"/>
      <c r="FSH19" s="4"/>
      <c r="FSJ19" s="3"/>
      <c r="FSK19" s="4"/>
      <c r="FSM19" s="3"/>
      <c r="FSN19" s="4"/>
      <c r="FSP19" s="3"/>
      <c r="FSQ19" s="4"/>
      <c r="FSS19" s="3"/>
      <c r="FST19" s="4"/>
      <c r="FSV19" s="3"/>
      <c r="FSW19" s="4"/>
      <c r="FSY19" s="3"/>
      <c r="FSZ19" s="4"/>
      <c r="FTB19" s="3"/>
      <c r="FTC19" s="4"/>
      <c r="FTE19" s="3"/>
      <c r="FTF19" s="4"/>
      <c r="FTH19" s="3"/>
      <c r="FTI19" s="4"/>
      <c r="FTK19" s="3"/>
      <c r="FTL19" s="4"/>
      <c r="FTN19" s="3"/>
      <c r="FTO19" s="4"/>
      <c r="FTQ19" s="3"/>
      <c r="FTR19" s="4"/>
      <c r="FTT19" s="3"/>
      <c r="FTU19" s="4"/>
      <c r="FTW19" s="3"/>
      <c r="FTX19" s="4"/>
      <c r="FTZ19" s="3"/>
      <c r="FUA19" s="4"/>
      <c r="FUC19" s="3"/>
      <c r="FUD19" s="4"/>
      <c r="FUF19" s="3"/>
      <c r="FUG19" s="4"/>
      <c r="FUI19" s="3"/>
      <c r="FUJ19" s="4"/>
      <c r="FUL19" s="3"/>
      <c r="FUM19" s="4"/>
      <c r="FUO19" s="3"/>
      <c r="FUP19" s="4"/>
      <c r="FUR19" s="3"/>
      <c r="FUS19" s="4"/>
      <c r="FUU19" s="3"/>
      <c r="FUV19" s="4"/>
      <c r="FUX19" s="3"/>
      <c r="FUY19" s="4"/>
      <c r="FVA19" s="3"/>
      <c r="FVB19" s="4"/>
      <c r="FVD19" s="3"/>
      <c r="FVE19" s="4"/>
      <c r="FVG19" s="3"/>
      <c r="FVH19" s="4"/>
      <c r="FVJ19" s="3"/>
      <c r="FVK19" s="4"/>
      <c r="FVM19" s="3"/>
      <c r="FVN19" s="4"/>
      <c r="FVP19" s="3"/>
      <c r="FVQ19" s="4"/>
      <c r="FVS19" s="3"/>
      <c r="FVT19" s="4"/>
      <c r="FVV19" s="3"/>
      <c r="FVW19" s="4"/>
      <c r="FVY19" s="3"/>
      <c r="FVZ19" s="4"/>
      <c r="FWB19" s="3"/>
      <c r="FWC19" s="4"/>
      <c r="FWE19" s="3"/>
      <c r="FWF19" s="4"/>
      <c r="FWH19" s="3"/>
      <c r="FWI19" s="4"/>
      <c r="FWK19" s="3"/>
      <c r="FWL19" s="4"/>
      <c r="FWN19" s="3"/>
      <c r="FWO19" s="4"/>
      <c r="FWQ19" s="3"/>
      <c r="FWR19" s="4"/>
      <c r="FWT19" s="3"/>
      <c r="FWU19" s="4"/>
      <c r="FWW19" s="3"/>
      <c r="FWX19" s="4"/>
      <c r="FWZ19" s="3"/>
      <c r="FXA19" s="4"/>
      <c r="FXC19" s="3"/>
      <c r="FXD19" s="4"/>
      <c r="FXF19" s="3"/>
      <c r="FXG19" s="4"/>
      <c r="FXI19" s="3"/>
      <c r="FXJ19" s="4"/>
      <c r="FXL19" s="3"/>
      <c r="FXM19" s="4"/>
      <c r="FXO19" s="3"/>
      <c r="FXP19" s="4"/>
      <c r="FXR19" s="3"/>
      <c r="FXS19" s="4"/>
      <c r="FXU19" s="3"/>
      <c r="FXV19" s="4"/>
      <c r="FXX19" s="3"/>
      <c r="FXY19" s="4"/>
      <c r="FYA19" s="3"/>
      <c r="FYB19" s="4"/>
      <c r="FYD19" s="3"/>
      <c r="FYE19" s="4"/>
      <c r="FYG19" s="3"/>
      <c r="FYH19" s="4"/>
      <c r="FYJ19" s="3"/>
      <c r="FYK19" s="4"/>
      <c r="FYM19" s="3"/>
      <c r="FYN19" s="4"/>
      <c r="FYP19" s="3"/>
      <c r="FYQ19" s="4"/>
      <c r="FYS19" s="3"/>
      <c r="FYT19" s="4"/>
      <c r="FYV19" s="3"/>
      <c r="FYW19" s="4"/>
      <c r="FYY19" s="3"/>
      <c r="FYZ19" s="4"/>
      <c r="FZB19" s="3"/>
      <c r="FZC19" s="4"/>
      <c r="FZE19" s="3"/>
      <c r="FZF19" s="4"/>
      <c r="FZH19" s="3"/>
      <c r="FZI19" s="4"/>
      <c r="FZK19" s="3"/>
      <c r="FZL19" s="4"/>
      <c r="FZN19" s="3"/>
      <c r="FZO19" s="4"/>
      <c r="FZQ19" s="3"/>
      <c r="FZR19" s="4"/>
      <c r="FZT19" s="3"/>
      <c r="FZU19" s="4"/>
      <c r="FZW19" s="3"/>
      <c r="FZX19" s="4"/>
      <c r="FZZ19" s="3"/>
      <c r="GAA19" s="4"/>
      <c r="GAC19" s="3"/>
      <c r="GAD19" s="4"/>
      <c r="GAF19" s="3"/>
      <c r="GAG19" s="4"/>
      <c r="GAI19" s="3"/>
      <c r="GAJ19" s="4"/>
      <c r="GAL19" s="3"/>
      <c r="GAM19" s="4"/>
      <c r="GAO19" s="3"/>
      <c r="GAP19" s="4"/>
      <c r="GAR19" s="3"/>
      <c r="GAS19" s="4"/>
      <c r="GAU19" s="3"/>
      <c r="GAV19" s="4"/>
      <c r="GAX19" s="3"/>
      <c r="GAY19" s="4"/>
      <c r="GBA19" s="3"/>
      <c r="GBB19" s="4"/>
      <c r="GBD19" s="3"/>
      <c r="GBE19" s="4"/>
      <c r="GBG19" s="3"/>
      <c r="GBH19" s="4"/>
      <c r="GBJ19" s="3"/>
      <c r="GBK19" s="4"/>
      <c r="GBM19" s="3"/>
      <c r="GBN19" s="4"/>
      <c r="GBP19" s="3"/>
      <c r="GBQ19" s="4"/>
      <c r="GBS19" s="3"/>
      <c r="GBT19" s="4"/>
      <c r="GBV19" s="3"/>
      <c r="GBW19" s="4"/>
      <c r="GBY19" s="3"/>
      <c r="GBZ19" s="4"/>
      <c r="GCB19" s="3"/>
      <c r="GCC19" s="4"/>
      <c r="GCE19" s="3"/>
      <c r="GCF19" s="4"/>
      <c r="GCH19" s="3"/>
      <c r="GCI19" s="4"/>
      <c r="GCK19" s="3"/>
      <c r="GCL19" s="4"/>
      <c r="GCN19" s="3"/>
      <c r="GCO19" s="4"/>
      <c r="GCQ19" s="3"/>
      <c r="GCR19" s="4"/>
      <c r="GCT19" s="3"/>
      <c r="GCU19" s="4"/>
      <c r="GCW19" s="3"/>
      <c r="GCX19" s="4"/>
      <c r="GCZ19" s="3"/>
      <c r="GDA19" s="4"/>
      <c r="GDC19" s="3"/>
      <c r="GDD19" s="4"/>
      <c r="GDF19" s="3"/>
      <c r="GDG19" s="4"/>
      <c r="GDI19" s="3"/>
      <c r="GDJ19" s="4"/>
      <c r="GDL19" s="3"/>
      <c r="GDM19" s="4"/>
      <c r="GDO19" s="3"/>
      <c r="GDP19" s="4"/>
      <c r="GDR19" s="3"/>
      <c r="GDS19" s="4"/>
      <c r="GDU19" s="3"/>
      <c r="GDV19" s="4"/>
      <c r="GDX19" s="3"/>
      <c r="GDY19" s="4"/>
      <c r="GEA19" s="3"/>
      <c r="GEB19" s="4"/>
      <c r="GED19" s="3"/>
      <c r="GEE19" s="4"/>
      <c r="GEG19" s="3"/>
      <c r="GEH19" s="4"/>
      <c r="GEJ19" s="3"/>
      <c r="GEK19" s="4"/>
      <c r="GEM19" s="3"/>
      <c r="GEN19" s="4"/>
      <c r="GEP19" s="3"/>
      <c r="GEQ19" s="4"/>
      <c r="GES19" s="3"/>
      <c r="GET19" s="4"/>
      <c r="GEV19" s="3"/>
      <c r="GEW19" s="4"/>
      <c r="GEY19" s="3"/>
      <c r="GEZ19" s="4"/>
      <c r="GFB19" s="3"/>
      <c r="GFC19" s="4"/>
      <c r="GFE19" s="3"/>
      <c r="GFF19" s="4"/>
      <c r="GFH19" s="3"/>
      <c r="GFI19" s="4"/>
      <c r="GFK19" s="3"/>
      <c r="GFL19" s="4"/>
      <c r="GFN19" s="3"/>
      <c r="GFO19" s="4"/>
      <c r="GFQ19" s="3"/>
      <c r="GFR19" s="4"/>
      <c r="GFT19" s="3"/>
      <c r="GFU19" s="4"/>
      <c r="GFW19" s="3"/>
      <c r="GFX19" s="4"/>
      <c r="GFZ19" s="3"/>
      <c r="GGA19" s="4"/>
      <c r="GGC19" s="3"/>
      <c r="GGD19" s="4"/>
      <c r="GGF19" s="3"/>
      <c r="GGG19" s="4"/>
      <c r="GGI19" s="3"/>
      <c r="GGJ19" s="4"/>
      <c r="GGL19" s="3"/>
      <c r="GGM19" s="4"/>
      <c r="GGO19" s="3"/>
      <c r="GGP19" s="4"/>
      <c r="GGR19" s="3"/>
      <c r="GGS19" s="4"/>
      <c r="GGU19" s="3"/>
      <c r="GGV19" s="4"/>
      <c r="GGX19" s="3"/>
      <c r="GGY19" s="4"/>
      <c r="GHA19" s="3"/>
      <c r="GHB19" s="4"/>
      <c r="GHD19" s="3"/>
      <c r="GHE19" s="4"/>
      <c r="GHG19" s="3"/>
      <c r="GHH19" s="4"/>
      <c r="GHJ19" s="3"/>
      <c r="GHK19" s="4"/>
      <c r="GHM19" s="3"/>
      <c r="GHN19" s="4"/>
      <c r="GHP19" s="3"/>
      <c r="GHQ19" s="4"/>
      <c r="GHS19" s="3"/>
      <c r="GHT19" s="4"/>
      <c r="GHV19" s="3"/>
      <c r="GHW19" s="4"/>
      <c r="GHY19" s="3"/>
      <c r="GHZ19" s="4"/>
      <c r="GIB19" s="3"/>
      <c r="GIC19" s="4"/>
      <c r="GIE19" s="3"/>
      <c r="GIF19" s="4"/>
      <c r="GIH19" s="3"/>
      <c r="GII19" s="4"/>
      <c r="GIK19" s="3"/>
      <c r="GIL19" s="4"/>
      <c r="GIN19" s="3"/>
      <c r="GIO19" s="4"/>
      <c r="GIQ19" s="3"/>
      <c r="GIR19" s="4"/>
      <c r="GIT19" s="3"/>
      <c r="GIU19" s="4"/>
      <c r="GIW19" s="3"/>
      <c r="GIX19" s="4"/>
      <c r="GIZ19" s="3"/>
      <c r="GJA19" s="4"/>
      <c r="GJC19" s="3"/>
      <c r="GJD19" s="4"/>
      <c r="GJF19" s="3"/>
      <c r="GJG19" s="4"/>
      <c r="GJI19" s="3"/>
      <c r="GJJ19" s="4"/>
      <c r="GJL19" s="3"/>
      <c r="GJM19" s="4"/>
      <c r="GJO19" s="3"/>
      <c r="GJP19" s="4"/>
      <c r="GJR19" s="3"/>
      <c r="GJS19" s="4"/>
      <c r="GJU19" s="3"/>
      <c r="GJV19" s="4"/>
      <c r="GJX19" s="3"/>
      <c r="GJY19" s="4"/>
      <c r="GKA19" s="3"/>
      <c r="GKB19" s="4"/>
      <c r="GKD19" s="3"/>
      <c r="GKE19" s="4"/>
      <c r="GKG19" s="3"/>
      <c r="GKH19" s="4"/>
      <c r="GKJ19" s="3"/>
      <c r="GKK19" s="4"/>
      <c r="GKM19" s="3"/>
      <c r="GKN19" s="4"/>
      <c r="GKP19" s="3"/>
      <c r="GKQ19" s="4"/>
      <c r="GKS19" s="3"/>
      <c r="GKT19" s="4"/>
      <c r="GKV19" s="3"/>
      <c r="GKW19" s="4"/>
      <c r="GKY19" s="3"/>
      <c r="GKZ19" s="4"/>
      <c r="GLB19" s="3"/>
      <c r="GLC19" s="4"/>
      <c r="GLE19" s="3"/>
      <c r="GLF19" s="4"/>
      <c r="GLH19" s="3"/>
      <c r="GLI19" s="4"/>
      <c r="GLK19" s="3"/>
      <c r="GLL19" s="4"/>
      <c r="GLN19" s="3"/>
      <c r="GLO19" s="4"/>
      <c r="GLQ19" s="3"/>
      <c r="GLR19" s="4"/>
      <c r="GLT19" s="3"/>
      <c r="GLU19" s="4"/>
      <c r="GLW19" s="3"/>
      <c r="GLX19" s="4"/>
      <c r="GLZ19" s="3"/>
      <c r="GMA19" s="4"/>
      <c r="GMC19" s="3"/>
      <c r="GMD19" s="4"/>
      <c r="GMF19" s="3"/>
      <c r="GMG19" s="4"/>
      <c r="GMI19" s="3"/>
      <c r="GMJ19" s="4"/>
      <c r="GML19" s="3"/>
      <c r="GMM19" s="4"/>
      <c r="GMO19" s="3"/>
      <c r="GMP19" s="4"/>
      <c r="GMR19" s="3"/>
      <c r="GMS19" s="4"/>
      <c r="GMU19" s="3"/>
      <c r="GMV19" s="4"/>
      <c r="GMX19" s="3"/>
      <c r="GMY19" s="4"/>
      <c r="GNA19" s="3"/>
      <c r="GNB19" s="4"/>
      <c r="GND19" s="3"/>
      <c r="GNE19" s="4"/>
      <c r="GNG19" s="3"/>
      <c r="GNH19" s="4"/>
      <c r="GNJ19" s="3"/>
      <c r="GNK19" s="4"/>
      <c r="GNM19" s="3"/>
      <c r="GNN19" s="4"/>
      <c r="GNP19" s="3"/>
      <c r="GNQ19" s="4"/>
      <c r="GNS19" s="3"/>
      <c r="GNT19" s="4"/>
      <c r="GNV19" s="3"/>
      <c r="GNW19" s="4"/>
      <c r="GNY19" s="3"/>
      <c r="GNZ19" s="4"/>
      <c r="GOB19" s="3"/>
      <c r="GOC19" s="4"/>
      <c r="GOE19" s="3"/>
      <c r="GOF19" s="4"/>
      <c r="GOH19" s="3"/>
      <c r="GOI19" s="4"/>
      <c r="GOK19" s="3"/>
      <c r="GOL19" s="4"/>
      <c r="GON19" s="3"/>
      <c r="GOO19" s="4"/>
      <c r="GOQ19" s="3"/>
      <c r="GOR19" s="4"/>
      <c r="GOT19" s="3"/>
      <c r="GOU19" s="4"/>
      <c r="GOW19" s="3"/>
      <c r="GOX19" s="4"/>
      <c r="GOZ19" s="3"/>
      <c r="GPA19" s="4"/>
      <c r="GPC19" s="3"/>
      <c r="GPD19" s="4"/>
      <c r="GPF19" s="3"/>
      <c r="GPG19" s="4"/>
      <c r="GPI19" s="3"/>
      <c r="GPJ19" s="4"/>
      <c r="GPL19" s="3"/>
      <c r="GPM19" s="4"/>
      <c r="GPO19" s="3"/>
      <c r="GPP19" s="4"/>
      <c r="GPR19" s="3"/>
      <c r="GPS19" s="4"/>
      <c r="GPU19" s="3"/>
      <c r="GPV19" s="4"/>
      <c r="GPX19" s="3"/>
      <c r="GPY19" s="4"/>
      <c r="GQA19" s="3"/>
      <c r="GQB19" s="4"/>
      <c r="GQD19" s="3"/>
      <c r="GQE19" s="4"/>
      <c r="GQG19" s="3"/>
      <c r="GQH19" s="4"/>
      <c r="GQJ19" s="3"/>
      <c r="GQK19" s="4"/>
      <c r="GQM19" s="3"/>
      <c r="GQN19" s="4"/>
      <c r="GQP19" s="3"/>
      <c r="GQQ19" s="4"/>
      <c r="GQS19" s="3"/>
      <c r="GQT19" s="4"/>
      <c r="GQV19" s="3"/>
      <c r="GQW19" s="4"/>
      <c r="GQY19" s="3"/>
      <c r="GQZ19" s="4"/>
      <c r="GRB19" s="3"/>
      <c r="GRC19" s="4"/>
      <c r="GRE19" s="3"/>
      <c r="GRF19" s="4"/>
      <c r="GRH19" s="3"/>
      <c r="GRI19" s="4"/>
      <c r="GRK19" s="3"/>
      <c r="GRL19" s="4"/>
      <c r="GRN19" s="3"/>
      <c r="GRO19" s="4"/>
      <c r="GRQ19" s="3"/>
      <c r="GRR19" s="4"/>
      <c r="GRT19" s="3"/>
      <c r="GRU19" s="4"/>
      <c r="GRW19" s="3"/>
      <c r="GRX19" s="4"/>
      <c r="GRZ19" s="3"/>
      <c r="GSA19" s="4"/>
      <c r="GSC19" s="3"/>
      <c r="GSD19" s="4"/>
      <c r="GSF19" s="3"/>
      <c r="GSG19" s="4"/>
      <c r="GSI19" s="3"/>
      <c r="GSJ19" s="4"/>
      <c r="GSL19" s="3"/>
      <c r="GSM19" s="4"/>
      <c r="GSO19" s="3"/>
      <c r="GSP19" s="4"/>
      <c r="GSR19" s="3"/>
      <c r="GSS19" s="4"/>
      <c r="GSU19" s="3"/>
      <c r="GSV19" s="4"/>
      <c r="GSX19" s="3"/>
      <c r="GSY19" s="4"/>
      <c r="GTA19" s="3"/>
      <c r="GTB19" s="4"/>
      <c r="GTD19" s="3"/>
      <c r="GTE19" s="4"/>
      <c r="GTG19" s="3"/>
      <c r="GTH19" s="4"/>
      <c r="GTJ19" s="3"/>
      <c r="GTK19" s="4"/>
      <c r="GTM19" s="3"/>
      <c r="GTN19" s="4"/>
      <c r="GTP19" s="3"/>
      <c r="GTQ19" s="4"/>
      <c r="GTS19" s="3"/>
      <c r="GTT19" s="4"/>
      <c r="GTV19" s="3"/>
      <c r="GTW19" s="4"/>
      <c r="GTY19" s="3"/>
      <c r="GTZ19" s="4"/>
      <c r="GUB19" s="3"/>
      <c r="GUC19" s="4"/>
      <c r="GUE19" s="3"/>
      <c r="GUF19" s="4"/>
      <c r="GUH19" s="3"/>
      <c r="GUI19" s="4"/>
      <c r="GUK19" s="3"/>
      <c r="GUL19" s="4"/>
      <c r="GUN19" s="3"/>
      <c r="GUO19" s="4"/>
      <c r="GUQ19" s="3"/>
      <c r="GUR19" s="4"/>
      <c r="GUT19" s="3"/>
      <c r="GUU19" s="4"/>
      <c r="GUW19" s="3"/>
      <c r="GUX19" s="4"/>
      <c r="GUZ19" s="3"/>
      <c r="GVA19" s="4"/>
      <c r="GVC19" s="3"/>
      <c r="GVD19" s="4"/>
      <c r="GVF19" s="3"/>
      <c r="GVG19" s="4"/>
      <c r="GVI19" s="3"/>
      <c r="GVJ19" s="4"/>
      <c r="GVL19" s="3"/>
      <c r="GVM19" s="4"/>
      <c r="GVO19" s="3"/>
      <c r="GVP19" s="4"/>
      <c r="GVR19" s="3"/>
      <c r="GVS19" s="4"/>
      <c r="GVU19" s="3"/>
      <c r="GVV19" s="4"/>
      <c r="GVX19" s="3"/>
      <c r="GVY19" s="4"/>
      <c r="GWA19" s="3"/>
      <c r="GWB19" s="4"/>
      <c r="GWD19" s="3"/>
      <c r="GWE19" s="4"/>
      <c r="GWG19" s="3"/>
      <c r="GWH19" s="4"/>
      <c r="GWJ19" s="3"/>
      <c r="GWK19" s="4"/>
      <c r="GWM19" s="3"/>
      <c r="GWN19" s="4"/>
      <c r="GWP19" s="3"/>
      <c r="GWQ19" s="4"/>
      <c r="GWS19" s="3"/>
      <c r="GWT19" s="4"/>
      <c r="GWV19" s="3"/>
      <c r="GWW19" s="4"/>
      <c r="GWY19" s="3"/>
      <c r="GWZ19" s="4"/>
      <c r="GXB19" s="3"/>
      <c r="GXC19" s="4"/>
      <c r="GXE19" s="3"/>
      <c r="GXF19" s="4"/>
      <c r="GXH19" s="3"/>
      <c r="GXI19" s="4"/>
      <c r="GXK19" s="3"/>
      <c r="GXL19" s="4"/>
      <c r="GXN19" s="3"/>
      <c r="GXO19" s="4"/>
      <c r="GXQ19" s="3"/>
      <c r="GXR19" s="4"/>
      <c r="GXT19" s="3"/>
      <c r="GXU19" s="4"/>
      <c r="GXW19" s="3"/>
      <c r="GXX19" s="4"/>
      <c r="GXZ19" s="3"/>
      <c r="GYA19" s="4"/>
      <c r="GYC19" s="3"/>
      <c r="GYD19" s="4"/>
      <c r="GYF19" s="3"/>
      <c r="GYG19" s="4"/>
      <c r="GYI19" s="3"/>
      <c r="GYJ19" s="4"/>
      <c r="GYL19" s="3"/>
      <c r="GYM19" s="4"/>
      <c r="GYO19" s="3"/>
      <c r="GYP19" s="4"/>
      <c r="GYR19" s="3"/>
      <c r="GYS19" s="4"/>
      <c r="GYU19" s="3"/>
      <c r="GYV19" s="4"/>
      <c r="GYX19" s="3"/>
      <c r="GYY19" s="4"/>
      <c r="GZA19" s="3"/>
      <c r="GZB19" s="4"/>
      <c r="GZD19" s="3"/>
      <c r="GZE19" s="4"/>
      <c r="GZG19" s="3"/>
      <c r="GZH19" s="4"/>
      <c r="GZJ19" s="3"/>
      <c r="GZK19" s="4"/>
      <c r="GZM19" s="3"/>
      <c r="GZN19" s="4"/>
      <c r="GZP19" s="3"/>
      <c r="GZQ19" s="4"/>
      <c r="GZS19" s="3"/>
      <c r="GZT19" s="4"/>
      <c r="GZV19" s="3"/>
      <c r="GZW19" s="4"/>
      <c r="GZY19" s="3"/>
      <c r="GZZ19" s="4"/>
      <c r="HAB19" s="3"/>
      <c r="HAC19" s="4"/>
      <c r="HAE19" s="3"/>
      <c r="HAF19" s="4"/>
      <c r="HAH19" s="3"/>
      <c r="HAI19" s="4"/>
      <c r="HAK19" s="3"/>
      <c r="HAL19" s="4"/>
      <c r="HAN19" s="3"/>
      <c r="HAO19" s="4"/>
      <c r="HAQ19" s="3"/>
      <c r="HAR19" s="4"/>
      <c r="HAT19" s="3"/>
      <c r="HAU19" s="4"/>
      <c r="HAW19" s="3"/>
      <c r="HAX19" s="4"/>
      <c r="HAZ19" s="3"/>
      <c r="HBA19" s="4"/>
      <c r="HBC19" s="3"/>
      <c r="HBD19" s="4"/>
      <c r="HBF19" s="3"/>
      <c r="HBG19" s="4"/>
      <c r="HBI19" s="3"/>
      <c r="HBJ19" s="4"/>
      <c r="HBL19" s="3"/>
      <c r="HBM19" s="4"/>
      <c r="HBO19" s="3"/>
      <c r="HBP19" s="4"/>
      <c r="HBR19" s="3"/>
      <c r="HBS19" s="4"/>
      <c r="HBU19" s="3"/>
      <c r="HBV19" s="4"/>
      <c r="HBX19" s="3"/>
      <c r="HBY19" s="4"/>
      <c r="HCA19" s="3"/>
      <c r="HCB19" s="4"/>
      <c r="HCD19" s="3"/>
      <c r="HCE19" s="4"/>
      <c r="HCG19" s="3"/>
      <c r="HCH19" s="4"/>
      <c r="HCJ19" s="3"/>
      <c r="HCK19" s="4"/>
      <c r="HCM19" s="3"/>
      <c r="HCN19" s="4"/>
      <c r="HCP19" s="3"/>
      <c r="HCQ19" s="4"/>
      <c r="HCS19" s="3"/>
      <c r="HCT19" s="4"/>
      <c r="HCV19" s="3"/>
      <c r="HCW19" s="4"/>
      <c r="HCY19" s="3"/>
      <c r="HCZ19" s="4"/>
      <c r="HDB19" s="3"/>
      <c r="HDC19" s="4"/>
      <c r="HDE19" s="3"/>
      <c r="HDF19" s="4"/>
      <c r="HDH19" s="3"/>
      <c r="HDI19" s="4"/>
      <c r="HDK19" s="3"/>
      <c r="HDL19" s="4"/>
      <c r="HDN19" s="3"/>
      <c r="HDO19" s="4"/>
      <c r="HDQ19" s="3"/>
      <c r="HDR19" s="4"/>
      <c r="HDT19" s="3"/>
      <c r="HDU19" s="4"/>
      <c r="HDW19" s="3"/>
      <c r="HDX19" s="4"/>
      <c r="HDZ19" s="3"/>
      <c r="HEA19" s="4"/>
      <c r="HEC19" s="3"/>
      <c r="HED19" s="4"/>
      <c r="HEF19" s="3"/>
      <c r="HEG19" s="4"/>
      <c r="HEI19" s="3"/>
      <c r="HEJ19" s="4"/>
      <c r="HEL19" s="3"/>
      <c r="HEM19" s="4"/>
      <c r="HEO19" s="3"/>
      <c r="HEP19" s="4"/>
      <c r="HER19" s="3"/>
      <c r="HES19" s="4"/>
      <c r="HEU19" s="3"/>
      <c r="HEV19" s="4"/>
      <c r="HEX19" s="3"/>
      <c r="HEY19" s="4"/>
      <c r="HFA19" s="3"/>
      <c r="HFB19" s="4"/>
      <c r="HFD19" s="3"/>
      <c r="HFE19" s="4"/>
      <c r="HFG19" s="3"/>
      <c r="HFH19" s="4"/>
      <c r="HFJ19" s="3"/>
      <c r="HFK19" s="4"/>
      <c r="HFM19" s="3"/>
      <c r="HFN19" s="4"/>
      <c r="HFP19" s="3"/>
      <c r="HFQ19" s="4"/>
      <c r="HFS19" s="3"/>
      <c r="HFT19" s="4"/>
      <c r="HFV19" s="3"/>
      <c r="HFW19" s="4"/>
      <c r="HFY19" s="3"/>
      <c r="HFZ19" s="4"/>
      <c r="HGB19" s="3"/>
      <c r="HGC19" s="4"/>
      <c r="HGE19" s="3"/>
      <c r="HGF19" s="4"/>
      <c r="HGH19" s="3"/>
      <c r="HGI19" s="4"/>
      <c r="HGK19" s="3"/>
      <c r="HGL19" s="4"/>
      <c r="HGN19" s="3"/>
      <c r="HGO19" s="4"/>
      <c r="HGQ19" s="3"/>
      <c r="HGR19" s="4"/>
      <c r="HGT19" s="3"/>
      <c r="HGU19" s="4"/>
      <c r="HGW19" s="3"/>
      <c r="HGX19" s="4"/>
      <c r="HGZ19" s="3"/>
      <c r="HHA19" s="4"/>
      <c r="HHC19" s="3"/>
      <c r="HHD19" s="4"/>
      <c r="HHF19" s="3"/>
      <c r="HHG19" s="4"/>
      <c r="HHI19" s="3"/>
      <c r="HHJ19" s="4"/>
      <c r="HHL19" s="3"/>
      <c r="HHM19" s="4"/>
      <c r="HHO19" s="3"/>
      <c r="HHP19" s="4"/>
      <c r="HHR19" s="3"/>
      <c r="HHS19" s="4"/>
      <c r="HHU19" s="3"/>
      <c r="HHV19" s="4"/>
      <c r="HHX19" s="3"/>
      <c r="HHY19" s="4"/>
      <c r="HIA19" s="3"/>
      <c r="HIB19" s="4"/>
      <c r="HID19" s="3"/>
      <c r="HIE19" s="4"/>
      <c r="HIG19" s="3"/>
      <c r="HIH19" s="4"/>
      <c r="HIJ19" s="3"/>
      <c r="HIK19" s="4"/>
      <c r="HIM19" s="3"/>
      <c r="HIN19" s="4"/>
      <c r="HIP19" s="3"/>
      <c r="HIQ19" s="4"/>
      <c r="HIS19" s="3"/>
      <c r="HIT19" s="4"/>
      <c r="HIV19" s="3"/>
      <c r="HIW19" s="4"/>
      <c r="HIY19" s="3"/>
      <c r="HIZ19" s="4"/>
      <c r="HJB19" s="3"/>
      <c r="HJC19" s="4"/>
      <c r="HJE19" s="3"/>
      <c r="HJF19" s="4"/>
      <c r="HJH19" s="3"/>
      <c r="HJI19" s="4"/>
      <c r="HJK19" s="3"/>
      <c r="HJL19" s="4"/>
      <c r="HJN19" s="3"/>
      <c r="HJO19" s="4"/>
      <c r="HJQ19" s="3"/>
      <c r="HJR19" s="4"/>
      <c r="HJT19" s="3"/>
      <c r="HJU19" s="4"/>
      <c r="HJW19" s="3"/>
      <c r="HJX19" s="4"/>
      <c r="HJZ19" s="3"/>
      <c r="HKA19" s="4"/>
      <c r="HKC19" s="3"/>
      <c r="HKD19" s="4"/>
      <c r="HKF19" s="3"/>
      <c r="HKG19" s="4"/>
      <c r="HKI19" s="3"/>
      <c r="HKJ19" s="4"/>
      <c r="HKL19" s="3"/>
      <c r="HKM19" s="4"/>
      <c r="HKO19" s="3"/>
      <c r="HKP19" s="4"/>
      <c r="HKR19" s="3"/>
      <c r="HKS19" s="4"/>
      <c r="HKU19" s="3"/>
      <c r="HKV19" s="4"/>
      <c r="HKX19" s="3"/>
      <c r="HKY19" s="4"/>
      <c r="HLA19" s="3"/>
      <c r="HLB19" s="4"/>
      <c r="HLD19" s="3"/>
      <c r="HLE19" s="4"/>
      <c r="HLG19" s="3"/>
      <c r="HLH19" s="4"/>
      <c r="HLJ19" s="3"/>
      <c r="HLK19" s="4"/>
      <c r="HLM19" s="3"/>
      <c r="HLN19" s="4"/>
      <c r="HLP19" s="3"/>
      <c r="HLQ19" s="4"/>
      <c r="HLS19" s="3"/>
      <c r="HLT19" s="4"/>
      <c r="HLV19" s="3"/>
      <c r="HLW19" s="4"/>
      <c r="HLY19" s="3"/>
      <c r="HLZ19" s="4"/>
      <c r="HMB19" s="3"/>
      <c r="HMC19" s="4"/>
      <c r="HME19" s="3"/>
      <c r="HMF19" s="4"/>
      <c r="HMH19" s="3"/>
      <c r="HMI19" s="4"/>
      <c r="HMK19" s="3"/>
      <c r="HML19" s="4"/>
      <c r="HMN19" s="3"/>
      <c r="HMO19" s="4"/>
      <c r="HMQ19" s="3"/>
      <c r="HMR19" s="4"/>
      <c r="HMT19" s="3"/>
      <c r="HMU19" s="4"/>
      <c r="HMW19" s="3"/>
      <c r="HMX19" s="4"/>
      <c r="HMZ19" s="3"/>
      <c r="HNA19" s="4"/>
      <c r="HNC19" s="3"/>
      <c r="HND19" s="4"/>
      <c r="HNF19" s="3"/>
      <c r="HNG19" s="4"/>
      <c r="HNI19" s="3"/>
      <c r="HNJ19" s="4"/>
      <c r="HNL19" s="3"/>
      <c r="HNM19" s="4"/>
      <c r="HNO19" s="3"/>
      <c r="HNP19" s="4"/>
      <c r="HNR19" s="3"/>
      <c r="HNS19" s="4"/>
      <c r="HNU19" s="3"/>
      <c r="HNV19" s="4"/>
      <c r="HNX19" s="3"/>
      <c r="HNY19" s="4"/>
      <c r="HOA19" s="3"/>
      <c r="HOB19" s="4"/>
      <c r="HOD19" s="3"/>
      <c r="HOE19" s="4"/>
      <c r="HOG19" s="3"/>
      <c r="HOH19" s="4"/>
      <c r="HOJ19" s="3"/>
      <c r="HOK19" s="4"/>
      <c r="HOM19" s="3"/>
      <c r="HON19" s="4"/>
      <c r="HOP19" s="3"/>
      <c r="HOQ19" s="4"/>
      <c r="HOS19" s="3"/>
      <c r="HOT19" s="4"/>
      <c r="HOV19" s="3"/>
      <c r="HOW19" s="4"/>
      <c r="HOY19" s="3"/>
      <c r="HOZ19" s="4"/>
      <c r="HPB19" s="3"/>
      <c r="HPC19" s="4"/>
      <c r="HPE19" s="3"/>
      <c r="HPF19" s="4"/>
      <c r="HPH19" s="3"/>
      <c r="HPI19" s="4"/>
      <c r="HPK19" s="3"/>
      <c r="HPL19" s="4"/>
      <c r="HPN19" s="3"/>
      <c r="HPO19" s="4"/>
      <c r="HPQ19" s="3"/>
      <c r="HPR19" s="4"/>
      <c r="HPT19" s="3"/>
      <c r="HPU19" s="4"/>
      <c r="HPW19" s="3"/>
      <c r="HPX19" s="4"/>
      <c r="HPZ19" s="3"/>
      <c r="HQA19" s="4"/>
      <c r="HQC19" s="3"/>
      <c r="HQD19" s="4"/>
      <c r="HQF19" s="3"/>
      <c r="HQG19" s="4"/>
      <c r="HQI19" s="3"/>
      <c r="HQJ19" s="4"/>
      <c r="HQL19" s="3"/>
      <c r="HQM19" s="4"/>
      <c r="HQO19" s="3"/>
      <c r="HQP19" s="4"/>
      <c r="HQR19" s="3"/>
      <c r="HQS19" s="4"/>
      <c r="HQU19" s="3"/>
      <c r="HQV19" s="4"/>
      <c r="HQX19" s="3"/>
      <c r="HQY19" s="4"/>
      <c r="HRA19" s="3"/>
      <c r="HRB19" s="4"/>
      <c r="HRD19" s="3"/>
      <c r="HRE19" s="4"/>
      <c r="HRG19" s="3"/>
      <c r="HRH19" s="4"/>
      <c r="HRJ19" s="3"/>
      <c r="HRK19" s="4"/>
      <c r="HRM19" s="3"/>
      <c r="HRN19" s="4"/>
      <c r="HRP19" s="3"/>
      <c r="HRQ19" s="4"/>
      <c r="HRS19" s="3"/>
      <c r="HRT19" s="4"/>
      <c r="HRV19" s="3"/>
      <c r="HRW19" s="4"/>
    </row>
    <row r="20" spans="1:5908" x14ac:dyDescent="0.25">
      <c r="C20" s="4"/>
      <c r="G20" s="4"/>
      <c r="I20" s="3"/>
      <c r="J20" s="4"/>
      <c r="L20" s="3"/>
      <c r="M20" s="4"/>
      <c r="O20" s="3"/>
      <c r="P20" s="4"/>
      <c r="R20" s="3"/>
      <c r="S20" s="4"/>
      <c r="U20" s="3"/>
      <c r="V20" s="4"/>
      <c r="X20" s="3"/>
      <c r="Y20" s="4"/>
      <c r="AA20" s="3"/>
      <c r="AB20" s="4"/>
      <c r="AD20" s="3"/>
      <c r="AE20" s="4"/>
      <c r="AG20" s="3"/>
      <c r="AH20" s="4"/>
      <c r="AJ20" s="3"/>
      <c r="AK20" s="4"/>
      <c r="AM20" s="3"/>
      <c r="AN20" s="4"/>
      <c r="AP20" s="3"/>
      <c r="AQ20" s="4"/>
      <c r="AS20" s="3"/>
      <c r="AT20" s="4"/>
      <c r="AV20" s="3"/>
      <c r="AW20" s="4"/>
      <c r="AY20" s="3"/>
      <c r="AZ20" s="4"/>
      <c r="BB20" s="3"/>
      <c r="BC20" s="4"/>
      <c r="BE20" s="3"/>
      <c r="BF20" s="4"/>
      <c r="BH20" s="3"/>
      <c r="BI20" s="4"/>
      <c r="BK20" s="3"/>
      <c r="BL20" s="4"/>
      <c r="BN20" s="3"/>
      <c r="BO20" s="4"/>
      <c r="BQ20" s="3"/>
      <c r="BR20" s="4"/>
      <c r="BT20" s="3"/>
      <c r="BU20" s="4"/>
      <c r="BW20" s="3"/>
      <c r="BX20" s="4"/>
      <c r="BZ20" s="3"/>
      <c r="CA20" s="4"/>
      <c r="CC20" s="3"/>
      <c r="CD20" s="4"/>
      <c r="CF20" s="3"/>
      <c r="CG20" s="4"/>
      <c r="CI20" s="3"/>
      <c r="CJ20" s="4"/>
      <c r="CL20" s="3"/>
      <c r="CM20" s="4"/>
      <c r="CO20" s="3"/>
      <c r="CP20" s="4"/>
      <c r="CR20" s="3"/>
      <c r="CS20" s="4"/>
      <c r="CU20" s="3"/>
      <c r="CV20" s="4"/>
      <c r="CX20" s="3"/>
      <c r="CY20" s="4"/>
      <c r="DA20" s="3"/>
      <c r="DB20" s="4"/>
      <c r="DD20" s="3"/>
      <c r="DE20" s="4"/>
      <c r="DG20" s="3"/>
      <c r="DH20" s="4"/>
      <c r="DJ20" s="3"/>
      <c r="DK20" s="4"/>
      <c r="DM20" s="3"/>
      <c r="DN20" s="4"/>
      <c r="DP20" s="3"/>
      <c r="DQ20" s="4"/>
      <c r="DS20" s="3"/>
      <c r="DT20" s="4"/>
      <c r="DV20" s="3"/>
      <c r="DW20" s="4"/>
      <c r="DY20" s="3"/>
      <c r="DZ20" s="4"/>
      <c r="EB20" s="3"/>
      <c r="EC20" s="4"/>
      <c r="EE20" s="3"/>
      <c r="EF20" s="4"/>
      <c r="EH20" s="3"/>
      <c r="EI20" s="4"/>
      <c r="EK20" s="3"/>
      <c r="EL20" s="4"/>
      <c r="EN20" s="3"/>
      <c r="EO20" s="4"/>
      <c r="EQ20" s="3"/>
      <c r="ER20" s="4"/>
      <c r="ET20" s="3"/>
      <c r="EU20" s="4"/>
      <c r="EW20" s="3"/>
      <c r="EX20" s="4"/>
      <c r="EZ20" s="3"/>
      <c r="FA20" s="4"/>
      <c r="FC20" s="3"/>
      <c r="FD20" s="4"/>
      <c r="FF20" s="3"/>
      <c r="FG20" s="4"/>
      <c r="FI20" s="3"/>
      <c r="FJ20" s="4"/>
      <c r="FL20" s="3"/>
      <c r="FM20" s="4"/>
      <c r="FO20" s="3"/>
      <c r="FP20" s="4"/>
      <c r="FR20" s="3"/>
      <c r="FS20" s="4"/>
      <c r="FU20" s="3"/>
      <c r="FV20" s="4"/>
      <c r="FX20" s="3"/>
      <c r="FY20" s="4"/>
      <c r="GA20" s="3"/>
      <c r="GB20" s="4"/>
      <c r="GD20" s="3"/>
      <c r="GE20" s="4"/>
      <c r="GG20" s="3"/>
      <c r="GH20" s="4"/>
      <c r="GJ20" s="3"/>
      <c r="GK20" s="4"/>
      <c r="GM20" s="3"/>
      <c r="GN20" s="4"/>
      <c r="GP20" s="3"/>
      <c r="GQ20" s="4"/>
      <c r="GS20" s="3"/>
      <c r="GT20" s="4"/>
      <c r="GV20" s="3"/>
      <c r="GW20" s="4"/>
      <c r="GY20" s="3"/>
      <c r="GZ20" s="4"/>
      <c r="HB20" s="3"/>
      <c r="HC20" s="4"/>
      <c r="HE20" s="3"/>
      <c r="HF20" s="4"/>
      <c r="HH20" s="3"/>
      <c r="HI20" s="4"/>
      <c r="HK20" s="3"/>
      <c r="HL20" s="4"/>
      <c r="HN20" s="3"/>
      <c r="HO20" s="4"/>
      <c r="HQ20" s="3"/>
      <c r="HR20" s="4"/>
      <c r="HT20" s="3"/>
      <c r="HU20" s="4"/>
      <c r="HW20" s="3"/>
      <c r="HX20" s="4"/>
      <c r="HZ20" s="3"/>
      <c r="IA20" s="4"/>
      <c r="IC20" s="3"/>
      <c r="ID20" s="4"/>
      <c r="IF20" s="3"/>
      <c r="IG20" s="4"/>
      <c r="II20" s="3"/>
      <c r="IJ20" s="4"/>
      <c r="IL20" s="3"/>
      <c r="IM20" s="4"/>
      <c r="IO20" s="3"/>
      <c r="IP20" s="4"/>
      <c r="IR20" s="3"/>
      <c r="IS20" s="4"/>
      <c r="IU20" s="3"/>
      <c r="IV20" s="4"/>
      <c r="IX20" s="3"/>
      <c r="IY20" s="4"/>
      <c r="JA20" s="3"/>
      <c r="JB20" s="4"/>
      <c r="JD20" s="3"/>
      <c r="JE20" s="4"/>
      <c r="JG20" s="3"/>
      <c r="JH20" s="4"/>
      <c r="JJ20" s="3"/>
      <c r="JK20" s="4"/>
      <c r="JM20" s="3"/>
      <c r="JN20" s="4"/>
      <c r="JP20" s="3"/>
      <c r="JQ20" s="4"/>
      <c r="JS20" s="3"/>
      <c r="JT20" s="4"/>
      <c r="JV20" s="3"/>
      <c r="JW20" s="4"/>
      <c r="JY20" s="3"/>
      <c r="JZ20" s="4"/>
      <c r="KB20" s="3"/>
      <c r="KC20" s="4"/>
      <c r="KE20" s="3"/>
      <c r="KF20" s="4"/>
      <c r="KH20" s="3"/>
      <c r="KI20" s="4"/>
      <c r="KK20" s="3"/>
      <c r="KL20" s="4"/>
      <c r="KN20" s="3"/>
      <c r="KO20" s="4"/>
      <c r="KQ20" s="3"/>
      <c r="KR20" s="4"/>
      <c r="KT20" s="3"/>
      <c r="KU20" s="4"/>
      <c r="KW20" s="3"/>
      <c r="KX20" s="4"/>
      <c r="KZ20" s="3"/>
      <c r="LA20" s="4"/>
      <c r="LC20" s="3"/>
      <c r="LD20" s="4"/>
      <c r="LF20" s="3"/>
      <c r="LG20" s="4"/>
      <c r="LI20" s="3"/>
      <c r="LJ20" s="4"/>
      <c r="LL20" s="3"/>
      <c r="LM20" s="4"/>
      <c r="LO20" s="3"/>
      <c r="LP20" s="4"/>
      <c r="LR20" s="3"/>
      <c r="LS20" s="4"/>
      <c r="LU20" s="3"/>
      <c r="LV20" s="4"/>
      <c r="LX20" s="3"/>
      <c r="LY20" s="4"/>
      <c r="MA20" s="3"/>
      <c r="MB20" s="4"/>
      <c r="MD20" s="3"/>
      <c r="ME20" s="4"/>
      <c r="MG20" s="3"/>
      <c r="MH20" s="4"/>
      <c r="MJ20" s="3"/>
      <c r="MK20" s="4"/>
      <c r="MM20" s="3"/>
      <c r="MN20" s="4"/>
      <c r="MP20" s="3"/>
      <c r="MQ20" s="4"/>
      <c r="MS20" s="3"/>
      <c r="MT20" s="4"/>
      <c r="MV20" s="3"/>
      <c r="MW20" s="4"/>
      <c r="MY20" s="3"/>
      <c r="MZ20" s="4"/>
      <c r="NB20" s="3"/>
      <c r="NC20" s="4"/>
      <c r="NE20" s="3"/>
      <c r="NF20" s="4"/>
      <c r="NH20" s="3"/>
      <c r="NI20" s="4"/>
      <c r="NK20" s="3"/>
      <c r="NL20" s="4"/>
      <c r="NN20" s="3"/>
      <c r="NO20" s="4"/>
      <c r="NQ20" s="3"/>
      <c r="NR20" s="4"/>
      <c r="NT20" s="3"/>
      <c r="NU20" s="4"/>
      <c r="NW20" s="3"/>
      <c r="NX20" s="4"/>
      <c r="NZ20" s="3"/>
      <c r="OA20" s="4"/>
      <c r="OC20" s="3"/>
      <c r="OD20" s="4"/>
      <c r="OF20" s="3"/>
      <c r="OG20" s="4"/>
      <c r="OI20" s="3"/>
      <c r="OJ20" s="4"/>
      <c r="OL20" s="3"/>
      <c r="OM20" s="4"/>
      <c r="OO20" s="3"/>
      <c r="OP20" s="4"/>
      <c r="OR20" s="3"/>
      <c r="OS20" s="4"/>
      <c r="OU20" s="3"/>
      <c r="OV20" s="4"/>
      <c r="OX20" s="3"/>
      <c r="OY20" s="4"/>
      <c r="PA20" s="3"/>
      <c r="PB20" s="4"/>
      <c r="PD20" s="3"/>
      <c r="PE20" s="4"/>
      <c r="PG20" s="3"/>
      <c r="PH20" s="4"/>
      <c r="PJ20" s="3"/>
      <c r="PK20" s="4"/>
      <c r="PM20" s="3"/>
      <c r="PN20" s="4"/>
      <c r="PP20" s="3"/>
      <c r="PQ20" s="4"/>
      <c r="PS20" s="3"/>
      <c r="PT20" s="4"/>
      <c r="PV20" s="3"/>
      <c r="PW20" s="4"/>
      <c r="PY20" s="3"/>
      <c r="PZ20" s="4"/>
      <c r="QB20" s="3"/>
      <c r="QC20" s="4"/>
      <c r="QE20" s="3"/>
      <c r="QF20" s="4"/>
      <c r="QH20" s="3"/>
      <c r="QI20" s="4"/>
      <c r="QK20" s="3"/>
      <c r="QL20" s="4"/>
      <c r="QN20" s="3"/>
      <c r="QO20" s="4"/>
      <c r="QQ20" s="3"/>
      <c r="QR20" s="4"/>
      <c r="QT20" s="3"/>
      <c r="QU20" s="4"/>
      <c r="QW20" s="3"/>
      <c r="QX20" s="4"/>
      <c r="QZ20" s="3"/>
      <c r="RA20" s="4"/>
      <c r="RC20" s="3"/>
      <c r="RD20" s="4"/>
      <c r="RF20" s="3"/>
      <c r="RG20" s="4"/>
      <c r="RI20" s="3"/>
      <c r="RJ20" s="4"/>
      <c r="RL20" s="3"/>
      <c r="RM20" s="4"/>
      <c r="RO20" s="3"/>
      <c r="RP20" s="4"/>
      <c r="RR20" s="3"/>
      <c r="RS20" s="4"/>
      <c r="RU20" s="3"/>
      <c r="RV20" s="4"/>
      <c r="RX20" s="3"/>
      <c r="RY20" s="4"/>
      <c r="SA20" s="3"/>
      <c r="SB20" s="4"/>
      <c r="SD20" s="3"/>
      <c r="SE20" s="4"/>
      <c r="SG20" s="3"/>
      <c r="SH20" s="4"/>
      <c r="SJ20" s="3"/>
      <c r="SK20" s="4"/>
      <c r="SM20" s="3"/>
      <c r="SN20" s="4"/>
      <c r="SP20" s="3"/>
      <c r="SQ20" s="4"/>
      <c r="SS20" s="3"/>
      <c r="ST20" s="4"/>
      <c r="SV20" s="3"/>
      <c r="SW20" s="4"/>
      <c r="SY20" s="3"/>
      <c r="SZ20" s="4"/>
      <c r="TB20" s="3"/>
      <c r="TC20" s="4"/>
      <c r="TE20" s="3"/>
      <c r="TF20" s="4"/>
      <c r="TH20" s="3"/>
      <c r="TI20" s="4"/>
      <c r="TK20" s="3"/>
      <c r="TL20" s="4"/>
      <c r="TN20" s="3"/>
      <c r="TO20" s="4"/>
      <c r="TQ20" s="3"/>
      <c r="TR20" s="4"/>
      <c r="TT20" s="3"/>
      <c r="TU20" s="4"/>
      <c r="TW20" s="3"/>
      <c r="TX20" s="4"/>
      <c r="TZ20" s="3"/>
      <c r="UA20" s="4"/>
      <c r="UC20" s="3"/>
      <c r="UD20" s="4"/>
      <c r="UF20" s="3"/>
      <c r="UG20" s="4"/>
      <c r="UI20" s="3"/>
      <c r="UJ20" s="4"/>
      <c r="UL20" s="3"/>
      <c r="UM20" s="4"/>
      <c r="UO20" s="3"/>
      <c r="UP20" s="4"/>
      <c r="UR20" s="3"/>
      <c r="US20" s="4"/>
      <c r="UU20" s="3"/>
      <c r="UV20" s="4"/>
      <c r="UX20" s="3"/>
      <c r="UY20" s="4"/>
      <c r="VA20" s="3"/>
      <c r="VB20" s="4"/>
      <c r="VD20" s="3"/>
      <c r="VE20" s="4"/>
      <c r="VG20" s="3"/>
      <c r="VH20" s="4"/>
      <c r="VJ20" s="3"/>
      <c r="VK20" s="4"/>
      <c r="VM20" s="3"/>
      <c r="VN20" s="4"/>
      <c r="VP20" s="3"/>
      <c r="VQ20" s="4"/>
      <c r="VS20" s="3"/>
      <c r="VT20" s="4"/>
      <c r="VV20" s="3"/>
      <c r="VW20" s="4"/>
      <c r="VY20" s="3"/>
      <c r="VZ20" s="4"/>
      <c r="WB20" s="3"/>
      <c r="WC20" s="4"/>
      <c r="WE20" s="3"/>
      <c r="WF20" s="4"/>
      <c r="WH20" s="3"/>
      <c r="WI20" s="4"/>
      <c r="WK20" s="3"/>
      <c r="WL20" s="4"/>
      <c r="WN20" s="3"/>
      <c r="WO20" s="4"/>
      <c r="WQ20" s="3"/>
      <c r="WR20" s="4"/>
      <c r="WT20" s="3"/>
      <c r="WU20" s="4"/>
      <c r="WW20" s="3"/>
      <c r="WX20" s="4"/>
      <c r="WZ20" s="3"/>
      <c r="XA20" s="4"/>
      <c r="XC20" s="3"/>
      <c r="XD20" s="4"/>
      <c r="XF20" s="3"/>
      <c r="XG20" s="4"/>
      <c r="XI20" s="3"/>
      <c r="XJ20" s="4"/>
      <c r="XL20" s="3"/>
      <c r="XM20" s="4"/>
      <c r="XO20" s="3"/>
      <c r="XP20" s="4"/>
      <c r="XR20" s="3"/>
      <c r="XS20" s="4"/>
      <c r="XU20" s="3"/>
      <c r="XV20" s="4"/>
      <c r="XX20" s="3"/>
      <c r="XY20" s="4"/>
      <c r="YA20" s="3"/>
      <c r="YB20" s="4"/>
      <c r="YD20" s="3"/>
      <c r="YE20" s="4"/>
      <c r="YG20" s="3"/>
      <c r="YH20" s="4"/>
      <c r="YJ20" s="3"/>
      <c r="YK20" s="4"/>
      <c r="YM20" s="3"/>
      <c r="YN20" s="4"/>
      <c r="YP20" s="3"/>
      <c r="YQ20" s="4"/>
      <c r="YS20" s="3"/>
      <c r="YT20" s="4"/>
      <c r="YV20" s="3"/>
      <c r="YW20" s="4"/>
      <c r="YY20" s="3"/>
      <c r="YZ20" s="4"/>
      <c r="ZB20" s="3"/>
      <c r="ZC20" s="4"/>
      <c r="ZE20" s="3"/>
      <c r="ZF20" s="4"/>
      <c r="ZH20" s="3"/>
      <c r="ZI20" s="4"/>
      <c r="ZK20" s="3"/>
      <c r="ZL20" s="4"/>
      <c r="ZN20" s="3"/>
      <c r="ZO20" s="4"/>
      <c r="ZQ20" s="3"/>
      <c r="ZR20" s="4"/>
      <c r="ZT20" s="3"/>
      <c r="ZU20" s="4"/>
      <c r="ZW20" s="3"/>
      <c r="ZX20" s="4"/>
      <c r="ZZ20" s="3"/>
      <c r="AAA20" s="4"/>
      <c r="AAC20" s="3"/>
      <c r="AAD20" s="4"/>
      <c r="AAF20" s="3"/>
      <c r="AAG20" s="4"/>
      <c r="AAI20" s="3"/>
      <c r="AAJ20" s="4"/>
      <c r="AAL20" s="3"/>
      <c r="AAM20" s="4"/>
      <c r="AAO20" s="3"/>
      <c r="AAP20" s="4"/>
      <c r="AAR20" s="3"/>
      <c r="AAS20" s="4"/>
      <c r="AAU20" s="3"/>
      <c r="AAV20" s="4"/>
      <c r="AAX20" s="3"/>
      <c r="AAY20" s="4"/>
      <c r="ABA20" s="3"/>
      <c r="ABB20" s="4"/>
      <c r="ABD20" s="3"/>
      <c r="ABE20" s="4"/>
      <c r="ABG20" s="3"/>
      <c r="ABH20" s="4"/>
      <c r="ABJ20" s="3"/>
      <c r="ABK20" s="4"/>
      <c r="ABM20" s="3"/>
      <c r="ABN20" s="4"/>
      <c r="ABP20" s="3"/>
      <c r="ABQ20" s="4"/>
      <c r="ABS20" s="3"/>
      <c r="ABT20" s="4"/>
      <c r="ABV20" s="3"/>
      <c r="ABW20" s="4"/>
      <c r="ABY20" s="3"/>
      <c r="ABZ20" s="4"/>
      <c r="ACB20" s="3"/>
      <c r="ACC20" s="4"/>
      <c r="ACE20" s="3"/>
      <c r="ACF20" s="4"/>
      <c r="ACH20" s="3"/>
      <c r="ACI20" s="4"/>
      <c r="ACK20" s="3"/>
      <c r="ACL20" s="4"/>
      <c r="ACN20" s="3"/>
      <c r="ACO20" s="4"/>
      <c r="ACQ20" s="3"/>
      <c r="ACR20" s="4"/>
      <c r="ACT20" s="3"/>
      <c r="ACU20" s="4"/>
      <c r="ACW20" s="3"/>
      <c r="ACX20" s="4"/>
      <c r="ACZ20" s="3"/>
      <c r="ADA20" s="4"/>
      <c r="ADC20" s="3"/>
      <c r="ADD20" s="4"/>
      <c r="ADF20" s="3"/>
      <c r="ADG20" s="4"/>
      <c r="ADI20" s="3"/>
      <c r="ADJ20" s="4"/>
      <c r="ADL20" s="3"/>
      <c r="ADM20" s="4"/>
      <c r="ADO20" s="3"/>
      <c r="ADP20" s="4"/>
      <c r="ADR20" s="3"/>
      <c r="ADS20" s="4"/>
      <c r="ADU20" s="3"/>
      <c r="ADV20" s="4"/>
      <c r="ADX20" s="3"/>
      <c r="ADY20" s="4"/>
      <c r="AEA20" s="3"/>
      <c r="AEB20" s="4"/>
      <c r="AED20" s="3"/>
      <c r="AEE20" s="4"/>
      <c r="AEG20" s="3"/>
      <c r="AEH20" s="4"/>
      <c r="AEJ20" s="3"/>
      <c r="AEK20" s="4"/>
      <c r="AEM20" s="3"/>
      <c r="AEN20" s="4"/>
      <c r="AEP20" s="3"/>
      <c r="AEQ20" s="4"/>
      <c r="AES20" s="3"/>
      <c r="AET20" s="4"/>
      <c r="AEV20" s="3"/>
      <c r="AEW20" s="4"/>
      <c r="AEY20" s="3"/>
      <c r="AEZ20" s="4"/>
      <c r="AFB20" s="3"/>
      <c r="AFC20" s="4"/>
      <c r="AFE20" s="3"/>
      <c r="AFF20" s="4"/>
      <c r="AFH20" s="3"/>
      <c r="AFI20" s="4"/>
      <c r="AFK20" s="3"/>
      <c r="AFL20" s="4"/>
      <c r="AFN20" s="3"/>
      <c r="AFO20" s="4"/>
      <c r="AFQ20" s="3"/>
      <c r="AFR20" s="4"/>
      <c r="AFT20" s="3"/>
      <c r="AFU20" s="4"/>
      <c r="AFW20" s="3"/>
      <c r="AFX20" s="4"/>
      <c r="AFZ20" s="3"/>
      <c r="AGA20" s="4"/>
      <c r="AGC20" s="3"/>
      <c r="AGD20" s="4"/>
      <c r="AGF20" s="3"/>
      <c r="AGG20" s="4"/>
      <c r="AGI20" s="3"/>
      <c r="AGJ20" s="4"/>
      <c r="AGL20" s="3"/>
      <c r="AGM20" s="4"/>
      <c r="AGO20" s="3"/>
      <c r="AGP20" s="4"/>
      <c r="AGR20" s="3"/>
      <c r="AGS20" s="4"/>
      <c r="AGU20" s="3"/>
      <c r="AGV20" s="4"/>
      <c r="AGX20" s="3"/>
      <c r="AGY20" s="4"/>
      <c r="AHA20" s="3"/>
      <c r="AHB20" s="4"/>
      <c r="AHD20" s="3"/>
      <c r="AHE20" s="4"/>
      <c r="AHG20" s="3"/>
      <c r="AHH20" s="4"/>
      <c r="AHJ20" s="3"/>
      <c r="AHK20" s="4"/>
      <c r="AHM20" s="3"/>
      <c r="AHN20" s="4"/>
      <c r="AHP20" s="3"/>
      <c r="AHQ20" s="4"/>
      <c r="AHS20" s="3"/>
      <c r="AHT20" s="4"/>
      <c r="AHV20" s="3"/>
      <c r="AHW20" s="4"/>
      <c r="AHY20" s="3"/>
      <c r="AHZ20" s="4"/>
      <c r="AIB20" s="3"/>
      <c r="AIC20" s="4"/>
      <c r="AIE20" s="3"/>
      <c r="AIF20" s="4"/>
      <c r="AIH20" s="3"/>
      <c r="AII20" s="4"/>
      <c r="AIK20" s="3"/>
      <c r="AIL20" s="4"/>
      <c r="AIN20" s="3"/>
      <c r="AIO20" s="4"/>
      <c r="AIQ20" s="3"/>
      <c r="AIR20" s="4"/>
      <c r="AIT20" s="3"/>
      <c r="AIU20" s="4"/>
      <c r="AIW20" s="3"/>
      <c r="AIX20" s="4"/>
      <c r="AIZ20" s="3"/>
      <c r="AJA20" s="4"/>
      <c r="AJC20" s="3"/>
      <c r="AJD20" s="4"/>
      <c r="AJF20" s="3"/>
      <c r="AJG20" s="4"/>
      <c r="AJI20" s="3"/>
      <c r="AJJ20" s="4"/>
      <c r="AJL20" s="3"/>
      <c r="AJM20" s="4"/>
      <c r="AJO20" s="3"/>
      <c r="AJP20" s="4"/>
      <c r="AJR20" s="3"/>
      <c r="AJS20" s="4"/>
      <c r="AJU20" s="3"/>
      <c r="AJV20" s="4"/>
      <c r="AJX20" s="3"/>
      <c r="AJY20" s="4"/>
      <c r="AKA20" s="3"/>
      <c r="AKB20" s="4"/>
      <c r="AKD20" s="3"/>
      <c r="AKE20" s="4"/>
      <c r="AKG20" s="3"/>
      <c r="AKH20" s="4"/>
      <c r="AKJ20" s="3"/>
      <c r="AKK20" s="4"/>
      <c r="AKM20" s="3"/>
      <c r="AKN20" s="4"/>
      <c r="AKP20" s="3"/>
      <c r="AKQ20" s="4"/>
      <c r="AKS20" s="3"/>
      <c r="AKT20" s="4"/>
      <c r="AKV20" s="3"/>
      <c r="AKW20" s="4"/>
      <c r="AKY20" s="3"/>
      <c r="AKZ20" s="4"/>
      <c r="ALB20" s="3"/>
      <c r="ALC20" s="4"/>
      <c r="ALE20" s="3"/>
      <c r="ALF20" s="4"/>
      <c r="ALH20" s="3"/>
      <c r="ALI20" s="4"/>
      <c r="ALK20" s="3"/>
      <c r="ALL20" s="4"/>
      <c r="ALN20" s="3"/>
      <c r="ALO20" s="4"/>
      <c r="ALQ20" s="3"/>
      <c r="ALR20" s="4"/>
      <c r="ALT20" s="3"/>
      <c r="ALU20" s="4"/>
      <c r="ALW20" s="3"/>
      <c r="ALX20" s="4"/>
      <c r="ALZ20" s="3"/>
      <c r="AMA20" s="4"/>
      <c r="AMC20" s="3"/>
      <c r="AMD20" s="4"/>
      <c r="AMF20" s="3"/>
      <c r="AMG20" s="4"/>
      <c r="AMI20" s="3"/>
      <c r="AMJ20" s="4"/>
      <c r="AML20" s="3"/>
      <c r="AMM20" s="4"/>
      <c r="AMO20" s="3"/>
      <c r="AMP20" s="4"/>
      <c r="AMR20" s="3"/>
      <c r="AMS20" s="4"/>
      <c r="AMU20" s="3"/>
      <c r="AMV20" s="4"/>
      <c r="AMX20" s="3"/>
      <c r="AMY20" s="4"/>
      <c r="ANA20" s="3"/>
      <c r="ANB20" s="4"/>
      <c r="AND20" s="3"/>
      <c r="ANE20" s="4"/>
      <c r="ANG20" s="3"/>
      <c r="ANH20" s="4"/>
      <c r="ANJ20" s="3"/>
      <c r="ANK20" s="4"/>
      <c r="ANM20" s="3"/>
      <c r="ANN20" s="4"/>
      <c r="ANP20" s="3"/>
      <c r="ANQ20" s="4"/>
      <c r="ANS20" s="3"/>
      <c r="ANT20" s="4"/>
      <c r="ANV20" s="3"/>
      <c r="ANW20" s="4"/>
      <c r="ANY20" s="3"/>
      <c r="ANZ20" s="4"/>
      <c r="AOB20" s="3"/>
      <c r="AOC20" s="4"/>
      <c r="AOE20" s="3"/>
      <c r="AOF20" s="4"/>
      <c r="AOH20" s="3"/>
      <c r="AOI20" s="4"/>
      <c r="AOK20" s="3"/>
      <c r="AOL20" s="4"/>
      <c r="AON20" s="3"/>
      <c r="AOO20" s="4"/>
      <c r="AOQ20" s="3"/>
      <c r="AOR20" s="4"/>
      <c r="AOT20" s="3"/>
      <c r="AOU20" s="4"/>
      <c r="AOW20" s="3"/>
      <c r="AOX20" s="4"/>
      <c r="AOZ20" s="3"/>
      <c r="APA20" s="4"/>
      <c r="APC20" s="3"/>
      <c r="APD20" s="4"/>
      <c r="APF20" s="3"/>
      <c r="APG20" s="4"/>
      <c r="API20" s="3"/>
      <c r="APJ20" s="4"/>
      <c r="APL20" s="3"/>
      <c r="APM20" s="4"/>
      <c r="APO20" s="3"/>
      <c r="APP20" s="4"/>
      <c r="APR20" s="3"/>
      <c r="APS20" s="4"/>
      <c r="APU20" s="3"/>
      <c r="APV20" s="4"/>
      <c r="APX20" s="3"/>
      <c r="APY20" s="4"/>
      <c r="AQA20" s="3"/>
      <c r="AQB20" s="4"/>
      <c r="AQD20" s="3"/>
      <c r="AQE20" s="4"/>
      <c r="AQG20" s="3"/>
      <c r="AQH20" s="4"/>
      <c r="AQJ20" s="3"/>
      <c r="AQK20" s="4"/>
      <c r="AQM20" s="3"/>
      <c r="AQN20" s="4"/>
      <c r="AQP20" s="3"/>
      <c r="AQQ20" s="4"/>
      <c r="AQS20" s="3"/>
      <c r="AQT20" s="4"/>
      <c r="AQV20" s="3"/>
      <c r="AQW20" s="4"/>
      <c r="AQY20" s="3"/>
      <c r="AQZ20" s="4"/>
      <c r="ARB20" s="3"/>
      <c r="ARC20" s="4"/>
      <c r="ARE20" s="3"/>
      <c r="ARF20" s="4"/>
      <c r="ARH20" s="3"/>
      <c r="ARI20" s="4"/>
      <c r="ARK20" s="3"/>
      <c r="ARL20" s="4"/>
      <c r="ARN20" s="3"/>
      <c r="ARO20" s="4"/>
      <c r="ARQ20" s="3"/>
      <c r="ARR20" s="4"/>
      <c r="ART20" s="3"/>
      <c r="ARU20" s="4"/>
      <c r="ARW20" s="3"/>
      <c r="ARX20" s="4"/>
      <c r="ARZ20" s="3"/>
      <c r="ASA20" s="4"/>
      <c r="ASC20" s="3"/>
      <c r="ASD20" s="4"/>
      <c r="ASF20" s="3"/>
      <c r="ASG20" s="4"/>
      <c r="ASI20" s="3"/>
      <c r="ASJ20" s="4"/>
      <c r="ASL20" s="3"/>
      <c r="ASM20" s="4"/>
      <c r="ASO20" s="3"/>
      <c r="ASP20" s="4"/>
      <c r="ASR20" s="3"/>
      <c r="ASS20" s="4"/>
      <c r="ASU20" s="3"/>
      <c r="ASV20" s="4"/>
      <c r="ASX20" s="3"/>
      <c r="ASY20" s="4"/>
      <c r="ATA20" s="3"/>
      <c r="ATB20" s="4"/>
      <c r="ATD20" s="3"/>
      <c r="ATE20" s="4"/>
      <c r="ATG20" s="3"/>
      <c r="ATH20" s="4"/>
      <c r="ATJ20" s="3"/>
      <c r="ATK20" s="4"/>
      <c r="ATM20" s="3"/>
      <c r="ATN20" s="4"/>
      <c r="ATP20" s="3"/>
      <c r="ATQ20" s="4"/>
      <c r="ATS20" s="3"/>
      <c r="ATT20" s="4"/>
      <c r="ATV20" s="3"/>
      <c r="ATW20" s="4"/>
      <c r="ATY20" s="3"/>
      <c r="ATZ20" s="4"/>
      <c r="AUB20" s="3"/>
      <c r="AUC20" s="4"/>
      <c r="AUE20" s="3"/>
      <c r="AUF20" s="4"/>
      <c r="AUH20" s="3"/>
      <c r="AUI20" s="4"/>
      <c r="AUK20" s="3"/>
      <c r="AUL20" s="4"/>
      <c r="AUN20" s="3"/>
      <c r="AUO20" s="4"/>
      <c r="AUQ20" s="3"/>
      <c r="AUR20" s="4"/>
      <c r="AUT20" s="3"/>
      <c r="AUU20" s="4"/>
      <c r="AUW20" s="3"/>
      <c r="AUX20" s="4"/>
      <c r="AUZ20" s="3"/>
      <c r="AVA20" s="4"/>
      <c r="AVC20" s="3"/>
      <c r="AVD20" s="4"/>
      <c r="AVF20" s="3"/>
      <c r="AVG20" s="4"/>
      <c r="AVI20" s="3"/>
      <c r="AVJ20" s="4"/>
      <c r="AVL20" s="3"/>
      <c r="AVM20" s="4"/>
      <c r="AVO20" s="3"/>
      <c r="AVP20" s="4"/>
      <c r="AVR20" s="3"/>
      <c r="AVS20" s="4"/>
      <c r="AVU20" s="3"/>
      <c r="AVV20" s="4"/>
      <c r="AVX20" s="3"/>
      <c r="AVY20" s="4"/>
      <c r="AWA20" s="3"/>
      <c r="AWB20" s="4"/>
      <c r="AWD20" s="3"/>
      <c r="AWE20" s="4"/>
      <c r="AWG20" s="3"/>
      <c r="AWH20" s="4"/>
      <c r="AWJ20" s="3"/>
      <c r="AWK20" s="4"/>
      <c r="AWM20" s="3"/>
      <c r="AWN20" s="4"/>
      <c r="AWP20" s="3"/>
      <c r="AWQ20" s="4"/>
      <c r="AWS20" s="3"/>
      <c r="AWT20" s="4"/>
      <c r="AWV20" s="3"/>
      <c r="AWW20" s="4"/>
      <c r="AWY20" s="3"/>
      <c r="AWZ20" s="4"/>
      <c r="AXB20" s="3"/>
      <c r="AXC20" s="4"/>
      <c r="AXE20" s="3"/>
      <c r="AXF20" s="4"/>
      <c r="AXH20" s="3"/>
      <c r="AXI20" s="4"/>
      <c r="AXK20" s="3"/>
      <c r="AXL20" s="4"/>
      <c r="AXN20" s="3"/>
      <c r="AXO20" s="4"/>
      <c r="AXQ20" s="3"/>
      <c r="AXR20" s="4"/>
      <c r="AXT20" s="3"/>
      <c r="AXU20" s="4"/>
      <c r="AXW20" s="3"/>
      <c r="AXX20" s="4"/>
      <c r="AXZ20" s="3"/>
      <c r="AYA20" s="4"/>
      <c r="AYC20" s="3"/>
      <c r="AYD20" s="4"/>
      <c r="AYF20" s="3"/>
      <c r="AYG20" s="4"/>
      <c r="AYI20" s="3"/>
      <c r="AYJ20" s="4"/>
      <c r="AYL20" s="3"/>
      <c r="AYM20" s="4"/>
      <c r="AYO20" s="3"/>
      <c r="AYP20" s="4"/>
      <c r="AYR20" s="3"/>
      <c r="AYS20" s="4"/>
      <c r="AYU20" s="3"/>
      <c r="AYV20" s="4"/>
      <c r="AYX20" s="3"/>
      <c r="AYY20" s="4"/>
      <c r="AZA20" s="3"/>
      <c r="AZB20" s="4"/>
      <c r="AZD20" s="3"/>
      <c r="AZE20" s="4"/>
      <c r="AZG20" s="3"/>
      <c r="AZH20" s="4"/>
      <c r="AZJ20" s="3"/>
      <c r="AZK20" s="4"/>
      <c r="AZM20" s="3"/>
      <c r="AZN20" s="4"/>
      <c r="AZP20" s="3"/>
      <c r="AZQ20" s="4"/>
      <c r="AZS20" s="3"/>
      <c r="AZT20" s="4"/>
      <c r="AZV20" s="3"/>
      <c r="AZW20" s="4"/>
      <c r="AZY20" s="3"/>
      <c r="AZZ20" s="4"/>
      <c r="BAB20" s="3"/>
      <c r="BAC20" s="4"/>
      <c r="BAE20" s="3"/>
      <c r="BAF20" s="4"/>
      <c r="BAH20" s="3"/>
      <c r="BAI20" s="4"/>
      <c r="BAK20" s="3"/>
      <c r="BAL20" s="4"/>
      <c r="BAN20" s="3"/>
      <c r="BAO20" s="4"/>
      <c r="BAQ20" s="3"/>
      <c r="BAR20" s="4"/>
      <c r="BAT20" s="3"/>
      <c r="BAU20" s="4"/>
      <c r="BAW20" s="3"/>
      <c r="BAX20" s="4"/>
      <c r="BAZ20" s="3"/>
      <c r="BBA20" s="4"/>
      <c r="BBC20" s="3"/>
      <c r="BBD20" s="4"/>
      <c r="BBF20" s="3"/>
      <c r="BBG20" s="4"/>
      <c r="BBI20" s="3"/>
      <c r="BBJ20" s="4"/>
      <c r="BBL20" s="3"/>
      <c r="BBM20" s="4"/>
      <c r="BBO20" s="3"/>
      <c r="BBP20" s="4"/>
      <c r="BBR20" s="3"/>
      <c r="BBS20" s="4"/>
      <c r="BBU20" s="3"/>
      <c r="BBV20" s="4"/>
      <c r="BBX20" s="3"/>
      <c r="BBY20" s="4"/>
      <c r="BCA20" s="3"/>
      <c r="BCB20" s="4"/>
      <c r="BCD20" s="3"/>
      <c r="BCE20" s="4"/>
      <c r="BCG20" s="3"/>
      <c r="BCH20" s="4"/>
      <c r="BCJ20" s="3"/>
      <c r="BCK20" s="4"/>
      <c r="BCM20" s="3"/>
      <c r="BCN20" s="4"/>
      <c r="BCP20" s="3"/>
      <c r="BCQ20" s="4"/>
      <c r="BCS20" s="3"/>
      <c r="BCT20" s="4"/>
      <c r="BCV20" s="3"/>
      <c r="BCW20" s="4"/>
      <c r="BCY20" s="3"/>
      <c r="BCZ20" s="4"/>
      <c r="BDB20" s="3"/>
      <c r="BDC20" s="4"/>
      <c r="BDE20" s="3"/>
      <c r="BDF20" s="4"/>
      <c r="BDH20" s="3"/>
      <c r="BDI20" s="4"/>
      <c r="BDK20" s="3"/>
      <c r="BDL20" s="4"/>
      <c r="BDN20" s="3"/>
      <c r="BDO20" s="4"/>
      <c r="BDQ20" s="3"/>
      <c r="BDR20" s="4"/>
      <c r="BDT20" s="3"/>
      <c r="BDU20" s="4"/>
      <c r="BDW20" s="3"/>
      <c r="BDX20" s="4"/>
      <c r="BDZ20" s="3"/>
      <c r="BEA20" s="4"/>
      <c r="BEC20" s="3"/>
      <c r="BED20" s="4"/>
      <c r="BEF20" s="3"/>
      <c r="BEG20" s="4"/>
      <c r="BEI20" s="3"/>
      <c r="BEJ20" s="4"/>
      <c r="BEL20" s="3"/>
      <c r="BEM20" s="4"/>
      <c r="BEO20" s="3"/>
      <c r="BEP20" s="4"/>
      <c r="BER20" s="3"/>
      <c r="BES20" s="4"/>
      <c r="BEU20" s="3"/>
      <c r="BEV20" s="4"/>
      <c r="BEX20" s="3"/>
      <c r="BEY20" s="4"/>
      <c r="BFA20" s="3"/>
      <c r="BFB20" s="4"/>
      <c r="BFD20" s="3"/>
      <c r="BFE20" s="4"/>
      <c r="BFG20" s="3"/>
      <c r="BFH20" s="4"/>
      <c r="BFJ20" s="3"/>
      <c r="BFK20" s="4"/>
      <c r="BFM20" s="3"/>
      <c r="BFN20" s="4"/>
      <c r="BFP20" s="3"/>
      <c r="BFQ20" s="4"/>
      <c r="BFS20" s="3"/>
      <c r="BFT20" s="4"/>
      <c r="BFV20" s="3"/>
      <c r="BFW20" s="4"/>
      <c r="BFY20" s="3"/>
      <c r="BFZ20" s="4"/>
      <c r="BGB20" s="3"/>
      <c r="BGC20" s="4"/>
      <c r="BGE20" s="3"/>
      <c r="BGF20" s="4"/>
      <c r="BGH20" s="3"/>
      <c r="BGI20" s="4"/>
      <c r="BGK20" s="3"/>
      <c r="BGL20" s="4"/>
      <c r="BGN20" s="3"/>
      <c r="BGO20" s="4"/>
      <c r="BGQ20" s="3"/>
      <c r="BGR20" s="4"/>
      <c r="BGT20" s="3"/>
      <c r="BGU20" s="4"/>
      <c r="BGW20" s="3"/>
      <c r="BGX20" s="4"/>
      <c r="BGZ20" s="3"/>
      <c r="BHA20" s="4"/>
      <c r="BHC20" s="3"/>
      <c r="BHD20" s="4"/>
      <c r="BHF20" s="3"/>
      <c r="BHG20" s="4"/>
      <c r="BHI20" s="3"/>
      <c r="BHJ20" s="4"/>
      <c r="BHL20" s="3"/>
      <c r="BHM20" s="4"/>
      <c r="BHO20" s="3"/>
      <c r="BHP20" s="4"/>
      <c r="BHR20" s="3"/>
      <c r="BHS20" s="4"/>
      <c r="BHU20" s="3"/>
      <c r="BHV20" s="4"/>
      <c r="BHX20" s="3"/>
      <c r="BHY20" s="4"/>
      <c r="BIA20" s="3"/>
      <c r="BIB20" s="4"/>
      <c r="BID20" s="3"/>
      <c r="BIE20" s="4"/>
      <c r="BIG20" s="3"/>
      <c r="BIH20" s="4"/>
      <c r="BIJ20" s="3"/>
      <c r="BIK20" s="4"/>
      <c r="BIM20" s="3"/>
      <c r="BIN20" s="4"/>
      <c r="BIP20" s="3"/>
      <c r="BIQ20" s="4"/>
      <c r="BIS20" s="3"/>
      <c r="BIT20" s="4"/>
      <c r="BIV20" s="3"/>
      <c r="BIW20" s="4"/>
      <c r="BIY20" s="3"/>
      <c r="BIZ20" s="4"/>
      <c r="BJB20" s="3"/>
      <c r="BJC20" s="4"/>
      <c r="BJE20" s="3"/>
      <c r="BJF20" s="4"/>
      <c r="BJH20" s="3"/>
      <c r="BJI20" s="4"/>
      <c r="BJK20" s="3"/>
      <c r="BJL20" s="4"/>
      <c r="BJN20" s="3"/>
      <c r="BJO20" s="4"/>
      <c r="BJQ20" s="3"/>
      <c r="BJR20" s="4"/>
      <c r="BJT20" s="3"/>
      <c r="BJU20" s="4"/>
      <c r="BJW20" s="3"/>
      <c r="BJX20" s="4"/>
      <c r="BJZ20" s="3"/>
      <c r="BKA20" s="4"/>
      <c r="BKC20" s="3"/>
      <c r="BKD20" s="4"/>
      <c r="BKF20" s="3"/>
      <c r="BKG20" s="4"/>
      <c r="BKI20" s="3"/>
      <c r="BKJ20" s="4"/>
      <c r="BKL20" s="3"/>
      <c r="BKM20" s="4"/>
      <c r="BKO20" s="3"/>
      <c r="BKP20" s="4"/>
      <c r="BKR20" s="3"/>
      <c r="BKS20" s="4"/>
      <c r="BKU20" s="3"/>
      <c r="BKV20" s="4"/>
      <c r="BKX20" s="3"/>
      <c r="BKY20" s="4"/>
      <c r="BLA20" s="3"/>
      <c r="BLB20" s="4"/>
      <c r="BLD20" s="3"/>
      <c r="BLE20" s="4"/>
      <c r="BLG20" s="3"/>
      <c r="BLH20" s="4"/>
      <c r="BLJ20" s="3"/>
      <c r="BLK20" s="4"/>
      <c r="BLM20" s="3"/>
      <c r="BLN20" s="4"/>
      <c r="BLP20" s="3"/>
      <c r="BLQ20" s="4"/>
      <c r="BLS20" s="3"/>
      <c r="BLT20" s="4"/>
      <c r="BLV20" s="3"/>
      <c r="BLW20" s="4"/>
      <c r="BLY20" s="3"/>
      <c r="BLZ20" s="4"/>
      <c r="BMB20" s="3"/>
      <c r="BMC20" s="4"/>
      <c r="BME20" s="3"/>
      <c r="BMF20" s="4"/>
      <c r="BMH20" s="3"/>
      <c r="BMI20" s="4"/>
      <c r="BMK20" s="3"/>
      <c r="BML20" s="4"/>
      <c r="BMN20" s="3"/>
      <c r="BMO20" s="4"/>
      <c r="BMQ20" s="3"/>
      <c r="BMR20" s="4"/>
      <c r="BMT20" s="3"/>
      <c r="BMU20" s="4"/>
      <c r="BMW20" s="3"/>
      <c r="BMX20" s="4"/>
      <c r="BMZ20" s="3"/>
      <c r="BNA20" s="4"/>
      <c r="BNC20" s="3"/>
      <c r="BND20" s="4"/>
      <c r="BNF20" s="3"/>
      <c r="BNG20" s="4"/>
      <c r="BNI20" s="3"/>
      <c r="BNJ20" s="4"/>
      <c r="BNL20" s="3"/>
      <c r="BNM20" s="4"/>
      <c r="BNO20" s="3"/>
      <c r="BNP20" s="4"/>
      <c r="BNR20" s="3"/>
      <c r="BNS20" s="4"/>
      <c r="BNU20" s="3"/>
      <c r="BNV20" s="4"/>
      <c r="BNX20" s="3"/>
      <c r="BNY20" s="4"/>
      <c r="BOA20" s="3"/>
      <c r="BOB20" s="4"/>
      <c r="BOD20" s="3"/>
      <c r="BOE20" s="4"/>
      <c r="BOG20" s="3"/>
      <c r="BOH20" s="4"/>
      <c r="BOJ20" s="3"/>
      <c r="BOK20" s="4"/>
      <c r="BOM20" s="3"/>
      <c r="BON20" s="4"/>
      <c r="BOP20" s="3"/>
      <c r="BOQ20" s="4"/>
      <c r="BOS20" s="3"/>
      <c r="BOT20" s="4"/>
      <c r="BOV20" s="3"/>
      <c r="BOW20" s="4"/>
      <c r="BOY20" s="3"/>
      <c r="BOZ20" s="4"/>
      <c r="BPB20" s="3"/>
      <c r="BPC20" s="4"/>
      <c r="BPE20" s="3"/>
      <c r="BPF20" s="4"/>
      <c r="BPH20" s="3"/>
      <c r="BPI20" s="4"/>
      <c r="BPK20" s="3"/>
      <c r="BPL20" s="4"/>
      <c r="BPN20" s="3"/>
      <c r="BPO20" s="4"/>
      <c r="BPQ20" s="3"/>
      <c r="BPR20" s="4"/>
      <c r="BPT20" s="3"/>
      <c r="BPU20" s="4"/>
      <c r="BPW20" s="3"/>
      <c r="BPX20" s="4"/>
      <c r="BPZ20" s="3"/>
      <c r="BQA20" s="4"/>
      <c r="BQC20" s="3"/>
      <c r="BQD20" s="4"/>
      <c r="BQF20" s="3"/>
      <c r="BQG20" s="4"/>
      <c r="BQI20" s="3"/>
      <c r="BQJ20" s="4"/>
      <c r="BQL20" s="3"/>
      <c r="BQM20" s="4"/>
      <c r="BQO20" s="3"/>
      <c r="BQP20" s="4"/>
      <c r="BQR20" s="3"/>
      <c r="BQS20" s="4"/>
      <c r="BQU20" s="3"/>
      <c r="BQV20" s="4"/>
      <c r="BQX20" s="3"/>
      <c r="BQY20" s="4"/>
      <c r="BRA20" s="3"/>
      <c r="BRB20" s="4"/>
      <c r="BRD20" s="3"/>
      <c r="BRE20" s="4"/>
      <c r="BRG20" s="3"/>
      <c r="BRH20" s="4"/>
      <c r="BRJ20" s="3"/>
      <c r="BRK20" s="4"/>
      <c r="BRM20" s="3"/>
      <c r="BRN20" s="4"/>
      <c r="BRP20" s="3"/>
      <c r="BRQ20" s="4"/>
      <c r="BRS20" s="3"/>
      <c r="BRT20" s="4"/>
      <c r="BRV20" s="3"/>
      <c r="BRW20" s="4"/>
      <c r="BRY20" s="3"/>
      <c r="BRZ20" s="4"/>
      <c r="BSB20" s="3"/>
      <c r="BSC20" s="4"/>
      <c r="BSE20" s="3"/>
      <c r="BSF20" s="4"/>
      <c r="BSH20" s="3"/>
      <c r="BSI20" s="4"/>
      <c r="BSK20" s="3"/>
      <c r="BSL20" s="4"/>
      <c r="BSN20" s="3"/>
      <c r="BSO20" s="4"/>
      <c r="BSQ20" s="3"/>
      <c r="BSR20" s="4"/>
      <c r="BST20" s="3"/>
      <c r="BSU20" s="4"/>
      <c r="BSW20" s="3"/>
      <c r="BSX20" s="4"/>
      <c r="BSZ20" s="3"/>
      <c r="BTA20" s="4"/>
      <c r="BTC20" s="3"/>
      <c r="BTD20" s="4"/>
      <c r="BTF20" s="3"/>
      <c r="BTG20" s="4"/>
      <c r="BTI20" s="3"/>
      <c r="BTJ20" s="4"/>
      <c r="BTL20" s="3"/>
      <c r="BTM20" s="4"/>
      <c r="BTO20" s="3"/>
      <c r="BTP20" s="4"/>
      <c r="BTR20" s="3"/>
      <c r="BTS20" s="4"/>
      <c r="BTU20" s="3"/>
      <c r="BTV20" s="4"/>
      <c r="BTX20" s="3"/>
      <c r="BTY20" s="4"/>
      <c r="BUA20" s="3"/>
      <c r="BUB20" s="4"/>
      <c r="BUD20" s="3"/>
      <c r="BUE20" s="4"/>
      <c r="BUG20" s="3"/>
      <c r="BUH20" s="4"/>
      <c r="BUJ20" s="3"/>
      <c r="BUK20" s="4"/>
      <c r="BUM20" s="3"/>
      <c r="BUN20" s="4"/>
      <c r="BUP20" s="3"/>
      <c r="BUQ20" s="4"/>
      <c r="BUS20" s="3"/>
      <c r="BUT20" s="4"/>
      <c r="BUV20" s="3"/>
      <c r="BUW20" s="4"/>
      <c r="BUY20" s="3"/>
      <c r="BUZ20" s="4"/>
      <c r="BVB20" s="3"/>
      <c r="BVC20" s="4"/>
      <c r="BVE20" s="3"/>
      <c r="BVF20" s="4"/>
      <c r="BVH20" s="3"/>
      <c r="BVI20" s="4"/>
      <c r="BVK20" s="3"/>
      <c r="BVL20" s="4"/>
      <c r="BVN20" s="3"/>
      <c r="BVO20" s="4"/>
      <c r="BVQ20" s="3"/>
      <c r="BVR20" s="4"/>
      <c r="BVT20" s="3"/>
      <c r="BVU20" s="4"/>
      <c r="BVW20" s="3"/>
      <c r="BVX20" s="4"/>
      <c r="BVZ20" s="3"/>
      <c r="BWA20" s="4"/>
      <c r="BWC20" s="3"/>
      <c r="BWD20" s="4"/>
      <c r="BWF20" s="3"/>
      <c r="BWG20" s="4"/>
      <c r="BWI20" s="3"/>
      <c r="BWJ20" s="4"/>
      <c r="BWL20" s="3"/>
      <c r="BWM20" s="4"/>
      <c r="BWO20" s="3"/>
      <c r="BWP20" s="4"/>
      <c r="BWR20" s="3"/>
      <c r="BWS20" s="4"/>
      <c r="BWU20" s="3"/>
      <c r="BWV20" s="4"/>
      <c r="BWX20" s="3"/>
      <c r="BWY20" s="4"/>
      <c r="BXA20" s="3"/>
      <c r="BXB20" s="4"/>
      <c r="BXD20" s="3"/>
      <c r="BXE20" s="4"/>
      <c r="BXG20" s="3"/>
      <c r="BXH20" s="4"/>
      <c r="BXJ20" s="3"/>
      <c r="BXK20" s="4"/>
      <c r="BXM20" s="3"/>
      <c r="BXN20" s="4"/>
      <c r="BXP20" s="3"/>
      <c r="BXQ20" s="4"/>
      <c r="BXS20" s="3"/>
      <c r="BXT20" s="4"/>
      <c r="BXV20" s="3"/>
      <c r="BXW20" s="4"/>
      <c r="BXY20" s="3"/>
      <c r="BXZ20" s="4"/>
      <c r="BYB20" s="3"/>
      <c r="BYC20" s="4"/>
      <c r="BYE20" s="3"/>
      <c r="BYF20" s="4"/>
      <c r="BYH20" s="3"/>
      <c r="BYI20" s="4"/>
      <c r="BYK20" s="3"/>
      <c r="BYL20" s="4"/>
      <c r="BYN20" s="3"/>
      <c r="BYO20" s="4"/>
      <c r="BYQ20" s="3"/>
      <c r="BYR20" s="4"/>
      <c r="BYT20" s="3"/>
      <c r="BYU20" s="4"/>
      <c r="BYW20" s="3"/>
      <c r="BYX20" s="4"/>
      <c r="BYZ20" s="3"/>
      <c r="BZA20" s="4"/>
      <c r="BZC20" s="3"/>
      <c r="BZD20" s="4"/>
      <c r="BZF20" s="3"/>
      <c r="BZG20" s="4"/>
      <c r="BZI20" s="3"/>
      <c r="BZJ20" s="4"/>
      <c r="BZL20" s="3"/>
      <c r="BZM20" s="4"/>
      <c r="BZO20" s="3"/>
      <c r="BZP20" s="4"/>
      <c r="BZR20" s="3"/>
      <c r="BZS20" s="4"/>
      <c r="BZU20" s="3"/>
      <c r="BZV20" s="4"/>
      <c r="BZX20" s="3"/>
      <c r="BZY20" s="4"/>
      <c r="CAA20" s="3"/>
      <c r="CAB20" s="4"/>
      <c r="CAD20" s="3"/>
      <c r="CAE20" s="4"/>
      <c r="CAG20" s="3"/>
      <c r="CAH20" s="4"/>
      <c r="CAJ20" s="3"/>
      <c r="CAK20" s="4"/>
      <c r="CAM20" s="3"/>
      <c r="CAN20" s="4"/>
      <c r="CAP20" s="3"/>
      <c r="CAQ20" s="4"/>
      <c r="CAS20" s="3"/>
      <c r="CAT20" s="4"/>
      <c r="CAV20" s="3"/>
      <c r="CAW20" s="4"/>
      <c r="CAY20" s="3"/>
      <c r="CAZ20" s="4"/>
      <c r="CBB20" s="3"/>
      <c r="CBC20" s="4"/>
      <c r="CBE20" s="3"/>
      <c r="CBF20" s="4"/>
      <c r="CBH20" s="3"/>
      <c r="CBI20" s="4"/>
      <c r="CBK20" s="3"/>
      <c r="CBL20" s="4"/>
      <c r="CBN20" s="3"/>
      <c r="CBO20" s="4"/>
      <c r="CBQ20" s="3"/>
      <c r="CBR20" s="4"/>
      <c r="CBT20" s="3"/>
      <c r="CBU20" s="4"/>
      <c r="CBW20" s="3"/>
      <c r="CBX20" s="4"/>
      <c r="CBZ20" s="3"/>
      <c r="CCA20" s="4"/>
      <c r="CCC20" s="3"/>
      <c r="CCD20" s="4"/>
      <c r="CCF20" s="3"/>
      <c r="CCG20" s="4"/>
      <c r="CCI20" s="3"/>
      <c r="CCJ20" s="4"/>
      <c r="CCL20" s="3"/>
      <c r="CCM20" s="4"/>
      <c r="CCO20" s="3"/>
      <c r="CCP20" s="4"/>
      <c r="CCR20" s="3"/>
      <c r="CCS20" s="4"/>
      <c r="CCU20" s="3"/>
      <c r="CCV20" s="4"/>
      <c r="CCX20" s="3"/>
      <c r="CCY20" s="4"/>
      <c r="CDA20" s="3"/>
      <c r="CDB20" s="4"/>
      <c r="CDD20" s="3"/>
      <c r="CDE20" s="4"/>
      <c r="CDG20" s="3"/>
      <c r="CDH20" s="4"/>
      <c r="CDJ20" s="3"/>
      <c r="CDK20" s="4"/>
      <c r="CDM20" s="3"/>
      <c r="CDN20" s="4"/>
      <c r="CDP20" s="3"/>
      <c r="CDQ20" s="4"/>
      <c r="CDS20" s="3"/>
      <c r="CDT20" s="4"/>
      <c r="CDV20" s="3"/>
      <c r="CDW20" s="4"/>
      <c r="CDY20" s="3"/>
      <c r="CDZ20" s="4"/>
      <c r="CEB20" s="3"/>
      <c r="CEC20" s="4"/>
      <c r="CEE20" s="3"/>
      <c r="CEF20" s="4"/>
      <c r="CEH20" s="3"/>
      <c r="CEI20" s="4"/>
      <c r="CEK20" s="3"/>
      <c r="CEL20" s="4"/>
      <c r="CEN20" s="3"/>
      <c r="CEO20" s="4"/>
      <c r="CEQ20" s="3"/>
      <c r="CER20" s="4"/>
      <c r="CET20" s="3"/>
      <c r="CEU20" s="4"/>
      <c r="CEW20" s="3"/>
      <c r="CEX20" s="4"/>
      <c r="CEZ20" s="3"/>
      <c r="CFA20" s="4"/>
      <c r="CFC20" s="3"/>
      <c r="CFD20" s="4"/>
      <c r="CFF20" s="3"/>
      <c r="CFG20" s="4"/>
      <c r="CFI20" s="3"/>
      <c r="CFJ20" s="4"/>
      <c r="CFL20" s="3"/>
      <c r="CFM20" s="4"/>
      <c r="CFO20" s="3"/>
      <c r="CFP20" s="4"/>
      <c r="CFR20" s="3"/>
      <c r="CFS20" s="4"/>
      <c r="CFU20" s="3"/>
      <c r="CFV20" s="4"/>
      <c r="CFX20" s="3"/>
      <c r="CFY20" s="4"/>
      <c r="CGA20" s="3"/>
      <c r="CGB20" s="4"/>
      <c r="CGD20" s="3"/>
      <c r="CGE20" s="4"/>
      <c r="CGG20" s="3"/>
      <c r="CGH20" s="4"/>
      <c r="CGJ20" s="3"/>
      <c r="CGK20" s="4"/>
      <c r="CGM20" s="3"/>
      <c r="CGN20" s="4"/>
      <c r="CGP20" s="3"/>
      <c r="CGQ20" s="4"/>
      <c r="CGS20" s="3"/>
      <c r="CGT20" s="4"/>
      <c r="CGV20" s="3"/>
      <c r="CGW20" s="4"/>
      <c r="CGY20" s="3"/>
      <c r="CGZ20" s="4"/>
      <c r="CHB20" s="3"/>
      <c r="CHC20" s="4"/>
      <c r="CHE20" s="3"/>
      <c r="CHF20" s="4"/>
      <c r="CHH20" s="3"/>
      <c r="CHI20" s="4"/>
      <c r="CHK20" s="3"/>
      <c r="CHL20" s="4"/>
      <c r="CHN20" s="3"/>
      <c r="CHO20" s="4"/>
      <c r="CHQ20" s="3"/>
      <c r="CHR20" s="4"/>
      <c r="CHT20" s="3"/>
      <c r="CHU20" s="4"/>
      <c r="CHW20" s="3"/>
      <c r="CHX20" s="4"/>
      <c r="CHZ20" s="3"/>
      <c r="CIA20" s="4"/>
      <c r="CIC20" s="3"/>
      <c r="CID20" s="4"/>
      <c r="CIF20" s="3"/>
      <c r="CIG20" s="4"/>
      <c r="CII20" s="3"/>
      <c r="CIJ20" s="4"/>
      <c r="CIL20" s="3"/>
      <c r="CIM20" s="4"/>
      <c r="CIO20" s="3"/>
      <c r="CIP20" s="4"/>
      <c r="CIR20" s="3"/>
      <c r="CIS20" s="4"/>
      <c r="CIU20" s="3"/>
      <c r="CIV20" s="4"/>
      <c r="CIX20" s="3"/>
      <c r="CIY20" s="4"/>
      <c r="CJA20" s="3"/>
      <c r="CJB20" s="4"/>
      <c r="CJD20" s="3"/>
      <c r="CJE20" s="4"/>
      <c r="CJG20" s="3"/>
      <c r="CJH20" s="4"/>
      <c r="CJJ20" s="3"/>
      <c r="CJK20" s="4"/>
      <c r="CJM20" s="3"/>
      <c r="CJN20" s="4"/>
      <c r="CJP20" s="3"/>
      <c r="CJQ20" s="4"/>
      <c r="CJS20" s="3"/>
      <c r="CJT20" s="4"/>
      <c r="CJV20" s="3"/>
      <c r="CJW20" s="4"/>
      <c r="CJY20" s="3"/>
      <c r="CJZ20" s="4"/>
      <c r="CKB20" s="3"/>
      <c r="CKC20" s="4"/>
      <c r="CKE20" s="3"/>
      <c r="CKF20" s="4"/>
      <c r="CKH20" s="3"/>
      <c r="CKI20" s="4"/>
      <c r="CKK20" s="3"/>
      <c r="CKL20" s="4"/>
      <c r="CKN20" s="3"/>
      <c r="CKO20" s="4"/>
      <c r="CKQ20" s="3"/>
      <c r="CKR20" s="4"/>
      <c r="CKT20" s="3"/>
      <c r="CKU20" s="4"/>
      <c r="CKW20" s="3"/>
      <c r="CKX20" s="4"/>
      <c r="CKZ20" s="3"/>
      <c r="CLA20" s="4"/>
      <c r="CLC20" s="3"/>
      <c r="CLD20" s="4"/>
      <c r="CLF20" s="3"/>
      <c r="CLG20" s="4"/>
      <c r="CLI20" s="3"/>
      <c r="CLJ20" s="4"/>
      <c r="CLL20" s="3"/>
      <c r="CLM20" s="4"/>
      <c r="CLO20" s="3"/>
      <c r="CLP20" s="4"/>
      <c r="CLR20" s="3"/>
      <c r="CLS20" s="4"/>
      <c r="CLU20" s="3"/>
      <c r="CLV20" s="4"/>
      <c r="CLX20" s="3"/>
      <c r="CLY20" s="4"/>
      <c r="CMA20" s="3"/>
      <c r="CMB20" s="4"/>
      <c r="CMD20" s="3"/>
      <c r="CME20" s="4"/>
      <c r="CMG20" s="3"/>
      <c r="CMH20" s="4"/>
      <c r="CMJ20" s="3"/>
      <c r="CMK20" s="4"/>
      <c r="CMM20" s="3"/>
      <c r="CMN20" s="4"/>
      <c r="CMP20" s="3"/>
      <c r="CMQ20" s="4"/>
      <c r="CMS20" s="3"/>
      <c r="CMT20" s="4"/>
      <c r="CMV20" s="3"/>
      <c r="CMW20" s="4"/>
      <c r="CMY20" s="3"/>
      <c r="CMZ20" s="4"/>
      <c r="CNB20" s="3"/>
      <c r="CNC20" s="4"/>
      <c r="CNE20" s="3"/>
      <c r="CNF20" s="4"/>
      <c r="CNH20" s="3"/>
      <c r="CNI20" s="4"/>
      <c r="CNK20" s="3"/>
      <c r="CNL20" s="4"/>
      <c r="CNN20" s="3"/>
      <c r="CNO20" s="4"/>
      <c r="CNQ20" s="3"/>
      <c r="CNR20" s="4"/>
      <c r="CNT20" s="3"/>
      <c r="CNU20" s="4"/>
      <c r="CNW20" s="3"/>
      <c r="CNX20" s="4"/>
      <c r="CNZ20" s="3"/>
      <c r="COA20" s="4"/>
      <c r="COC20" s="3"/>
      <c r="COD20" s="4"/>
      <c r="COF20" s="3"/>
      <c r="COG20" s="4"/>
      <c r="COI20" s="3"/>
      <c r="COJ20" s="4"/>
      <c r="COL20" s="3"/>
      <c r="COM20" s="4"/>
      <c r="COO20" s="3"/>
      <c r="COP20" s="4"/>
      <c r="COR20" s="3"/>
      <c r="COS20" s="4"/>
      <c r="COU20" s="3"/>
      <c r="COV20" s="4"/>
      <c r="COX20" s="3"/>
      <c r="COY20" s="4"/>
      <c r="CPA20" s="3"/>
      <c r="CPB20" s="4"/>
      <c r="CPD20" s="3"/>
      <c r="CPE20" s="4"/>
      <c r="CPG20" s="3"/>
      <c r="CPH20" s="4"/>
      <c r="CPJ20" s="3"/>
      <c r="CPK20" s="4"/>
      <c r="CPM20" s="3"/>
      <c r="CPN20" s="4"/>
      <c r="CPP20" s="3"/>
      <c r="CPQ20" s="4"/>
      <c r="CPS20" s="3"/>
      <c r="CPT20" s="4"/>
      <c r="CPV20" s="3"/>
      <c r="CPW20" s="4"/>
      <c r="CPY20" s="3"/>
      <c r="CPZ20" s="4"/>
      <c r="CQB20" s="3"/>
      <c r="CQC20" s="4"/>
      <c r="CQE20" s="3"/>
      <c r="CQF20" s="4"/>
      <c r="CQH20" s="3"/>
      <c r="CQI20" s="4"/>
      <c r="CQK20" s="3"/>
      <c r="CQL20" s="4"/>
      <c r="CQN20" s="3"/>
      <c r="CQO20" s="4"/>
      <c r="CQQ20" s="3"/>
      <c r="CQR20" s="4"/>
      <c r="CQT20" s="3"/>
      <c r="CQU20" s="4"/>
      <c r="CQW20" s="3"/>
      <c r="CQX20" s="4"/>
      <c r="CQZ20" s="3"/>
      <c r="CRA20" s="4"/>
      <c r="CRC20" s="3"/>
      <c r="CRD20" s="4"/>
      <c r="CRF20" s="3"/>
      <c r="CRG20" s="4"/>
      <c r="CRI20" s="3"/>
      <c r="CRJ20" s="4"/>
      <c r="CRL20" s="3"/>
      <c r="CRM20" s="4"/>
      <c r="CRO20" s="3"/>
      <c r="CRP20" s="4"/>
      <c r="CRR20" s="3"/>
      <c r="CRS20" s="4"/>
      <c r="CRU20" s="3"/>
      <c r="CRV20" s="4"/>
      <c r="CRX20" s="3"/>
      <c r="CRY20" s="4"/>
      <c r="CSA20" s="3"/>
      <c r="CSB20" s="4"/>
      <c r="CSD20" s="3"/>
      <c r="CSE20" s="4"/>
      <c r="CSG20" s="3"/>
      <c r="CSH20" s="4"/>
      <c r="CSJ20" s="3"/>
      <c r="CSK20" s="4"/>
      <c r="CSM20" s="3"/>
      <c r="CSN20" s="4"/>
      <c r="CSP20" s="3"/>
      <c r="CSQ20" s="4"/>
      <c r="CSS20" s="3"/>
      <c r="CST20" s="4"/>
      <c r="CSV20" s="3"/>
      <c r="CSW20" s="4"/>
      <c r="CSY20" s="3"/>
      <c r="CSZ20" s="4"/>
      <c r="CTB20" s="3"/>
      <c r="CTC20" s="4"/>
      <c r="CTE20" s="3"/>
      <c r="CTF20" s="4"/>
      <c r="CTH20" s="3"/>
      <c r="CTI20" s="4"/>
      <c r="CTK20" s="3"/>
      <c r="CTL20" s="4"/>
      <c r="CTN20" s="3"/>
      <c r="CTO20" s="4"/>
      <c r="CTQ20" s="3"/>
      <c r="CTR20" s="4"/>
      <c r="CTT20" s="3"/>
      <c r="CTU20" s="4"/>
      <c r="CTW20" s="3"/>
      <c r="CTX20" s="4"/>
      <c r="CTZ20" s="3"/>
      <c r="CUA20" s="4"/>
      <c r="CUC20" s="3"/>
      <c r="CUD20" s="4"/>
      <c r="CUF20" s="3"/>
      <c r="CUG20" s="4"/>
      <c r="CUI20" s="3"/>
      <c r="CUJ20" s="4"/>
      <c r="CUL20" s="3"/>
      <c r="CUM20" s="4"/>
      <c r="CUO20" s="3"/>
      <c r="CUP20" s="4"/>
      <c r="CUR20" s="3"/>
      <c r="CUS20" s="4"/>
      <c r="CUU20" s="3"/>
      <c r="CUV20" s="4"/>
      <c r="CUX20" s="3"/>
      <c r="CUY20" s="4"/>
      <c r="CVA20" s="3"/>
      <c r="CVB20" s="4"/>
      <c r="CVD20" s="3"/>
      <c r="CVE20" s="4"/>
      <c r="CVG20" s="3"/>
      <c r="CVH20" s="4"/>
      <c r="CVJ20" s="3"/>
      <c r="CVK20" s="4"/>
      <c r="CVM20" s="3"/>
      <c r="CVN20" s="4"/>
      <c r="CVP20" s="3"/>
      <c r="CVQ20" s="4"/>
      <c r="CVS20" s="3"/>
      <c r="CVT20" s="4"/>
      <c r="CVV20" s="3"/>
      <c r="CVW20" s="4"/>
      <c r="CVY20" s="3"/>
      <c r="CVZ20" s="4"/>
      <c r="CWB20" s="3"/>
      <c r="CWC20" s="4"/>
      <c r="CWE20" s="3"/>
      <c r="CWF20" s="4"/>
      <c r="CWH20" s="3"/>
      <c r="CWI20" s="4"/>
      <c r="CWK20" s="3"/>
      <c r="CWL20" s="4"/>
      <c r="CWN20" s="3"/>
      <c r="CWO20" s="4"/>
      <c r="CWQ20" s="3"/>
      <c r="CWR20" s="4"/>
      <c r="CWT20" s="3"/>
      <c r="CWU20" s="4"/>
      <c r="CWW20" s="3"/>
      <c r="CWX20" s="4"/>
      <c r="CWZ20" s="3"/>
      <c r="CXA20" s="4"/>
      <c r="CXC20" s="3"/>
      <c r="CXD20" s="4"/>
      <c r="CXF20" s="3"/>
      <c r="CXG20" s="4"/>
      <c r="CXI20" s="3"/>
      <c r="CXJ20" s="4"/>
      <c r="CXL20" s="3"/>
      <c r="CXM20" s="4"/>
      <c r="CXO20" s="3"/>
      <c r="CXP20" s="4"/>
      <c r="CXR20" s="3"/>
      <c r="CXS20" s="4"/>
      <c r="CXU20" s="3"/>
      <c r="CXV20" s="4"/>
      <c r="CXX20" s="3"/>
      <c r="CXY20" s="4"/>
      <c r="CYA20" s="3"/>
      <c r="CYB20" s="4"/>
      <c r="CYD20" s="3"/>
      <c r="CYE20" s="4"/>
      <c r="CYG20" s="3"/>
      <c r="CYH20" s="4"/>
      <c r="CYJ20" s="3"/>
      <c r="CYK20" s="4"/>
      <c r="CYM20" s="3"/>
      <c r="CYN20" s="4"/>
      <c r="CYP20" s="3"/>
      <c r="CYQ20" s="4"/>
      <c r="CYS20" s="3"/>
      <c r="CYT20" s="4"/>
      <c r="CYV20" s="3"/>
      <c r="CYW20" s="4"/>
      <c r="CYY20" s="3"/>
      <c r="CYZ20" s="4"/>
      <c r="CZB20" s="3"/>
      <c r="CZC20" s="4"/>
      <c r="CZE20" s="3"/>
      <c r="CZF20" s="4"/>
      <c r="CZH20" s="3"/>
      <c r="CZI20" s="4"/>
      <c r="CZK20" s="3"/>
      <c r="CZL20" s="4"/>
      <c r="CZN20" s="3"/>
      <c r="CZO20" s="4"/>
      <c r="CZQ20" s="3"/>
      <c r="CZR20" s="4"/>
      <c r="CZT20" s="3"/>
      <c r="CZU20" s="4"/>
      <c r="CZW20" s="3"/>
      <c r="CZX20" s="4"/>
      <c r="CZZ20" s="3"/>
      <c r="DAA20" s="4"/>
      <c r="DAC20" s="3"/>
      <c r="DAD20" s="4"/>
      <c r="DAF20" s="3"/>
      <c r="DAG20" s="4"/>
      <c r="DAI20" s="3"/>
      <c r="DAJ20" s="4"/>
      <c r="DAL20" s="3"/>
      <c r="DAM20" s="4"/>
      <c r="DAO20" s="3"/>
      <c r="DAP20" s="4"/>
      <c r="DAR20" s="3"/>
      <c r="DAS20" s="4"/>
      <c r="DAU20" s="3"/>
      <c r="DAV20" s="4"/>
      <c r="DAX20" s="3"/>
      <c r="DAY20" s="4"/>
      <c r="DBA20" s="3"/>
      <c r="DBB20" s="4"/>
      <c r="DBD20" s="3"/>
      <c r="DBE20" s="4"/>
      <c r="DBG20" s="3"/>
      <c r="DBH20" s="4"/>
      <c r="DBJ20" s="3"/>
      <c r="DBK20" s="4"/>
      <c r="DBM20" s="3"/>
      <c r="DBN20" s="4"/>
      <c r="DBP20" s="3"/>
      <c r="DBQ20" s="4"/>
      <c r="DBS20" s="3"/>
      <c r="DBT20" s="4"/>
      <c r="DBV20" s="3"/>
      <c r="DBW20" s="4"/>
      <c r="DBY20" s="3"/>
      <c r="DBZ20" s="4"/>
      <c r="DCB20" s="3"/>
      <c r="DCC20" s="4"/>
      <c r="DCE20" s="3"/>
      <c r="DCF20" s="4"/>
      <c r="DCH20" s="3"/>
      <c r="DCI20" s="4"/>
      <c r="DCK20" s="3"/>
      <c r="DCL20" s="4"/>
      <c r="DCN20" s="3"/>
      <c r="DCO20" s="4"/>
      <c r="DCQ20" s="3"/>
      <c r="DCR20" s="4"/>
      <c r="DCT20" s="3"/>
      <c r="DCU20" s="4"/>
      <c r="DCW20" s="3"/>
      <c r="DCX20" s="4"/>
      <c r="DCZ20" s="3"/>
      <c r="DDA20" s="4"/>
      <c r="DDC20" s="3"/>
      <c r="DDD20" s="4"/>
      <c r="DDF20" s="3"/>
      <c r="DDG20" s="4"/>
      <c r="DDI20" s="3"/>
      <c r="DDJ20" s="4"/>
      <c r="DDL20" s="3"/>
      <c r="DDM20" s="4"/>
      <c r="DDO20" s="3"/>
      <c r="DDP20" s="4"/>
      <c r="DDR20" s="3"/>
      <c r="DDS20" s="4"/>
      <c r="DDU20" s="3"/>
      <c r="DDV20" s="4"/>
      <c r="DDX20" s="3"/>
      <c r="DDY20" s="4"/>
      <c r="DEA20" s="3"/>
      <c r="DEB20" s="4"/>
      <c r="DED20" s="3"/>
      <c r="DEE20" s="4"/>
      <c r="DEG20" s="3"/>
      <c r="DEH20" s="4"/>
      <c r="DEJ20" s="3"/>
      <c r="DEK20" s="4"/>
      <c r="DEM20" s="3"/>
      <c r="DEN20" s="4"/>
      <c r="DEP20" s="3"/>
      <c r="DEQ20" s="4"/>
      <c r="DES20" s="3"/>
      <c r="DET20" s="4"/>
      <c r="DEV20" s="3"/>
      <c r="DEW20" s="4"/>
      <c r="DEY20" s="3"/>
      <c r="DEZ20" s="4"/>
      <c r="DFB20" s="3"/>
      <c r="DFC20" s="4"/>
      <c r="DFE20" s="3"/>
      <c r="DFF20" s="4"/>
      <c r="DFH20" s="3"/>
      <c r="DFI20" s="4"/>
      <c r="DFK20" s="3"/>
      <c r="DFL20" s="4"/>
      <c r="DFN20" s="3"/>
      <c r="DFO20" s="4"/>
      <c r="DFQ20" s="3"/>
      <c r="DFR20" s="4"/>
      <c r="DFT20" s="3"/>
      <c r="DFU20" s="4"/>
      <c r="DFW20" s="3"/>
      <c r="DFX20" s="4"/>
      <c r="DFZ20" s="3"/>
      <c r="DGA20" s="4"/>
      <c r="DGC20" s="3"/>
      <c r="DGD20" s="4"/>
      <c r="DGF20" s="3"/>
      <c r="DGG20" s="4"/>
      <c r="DGI20" s="3"/>
      <c r="DGJ20" s="4"/>
      <c r="DGL20" s="3"/>
      <c r="DGM20" s="4"/>
      <c r="DGO20" s="3"/>
      <c r="DGP20" s="4"/>
      <c r="DGR20" s="3"/>
      <c r="DGS20" s="4"/>
      <c r="DGU20" s="3"/>
      <c r="DGV20" s="4"/>
      <c r="DGX20" s="3"/>
      <c r="DGY20" s="4"/>
      <c r="DHA20" s="3"/>
      <c r="DHB20" s="4"/>
      <c r="DHD20" s="3"/>
      <c r="DHE20" s="4"/>
      <c r="DHG20" s="3"/>
      <c r="DHH20" s="4"/>
      <c r="DHJ20" s="3"/>
      <c r="DHK20" s="4"/>
      <c r="DHM20" s="3"/>
      <c r="DHN20" s="4"/>
      <c r="DHP20" s="3"/>
      <c r="DHQ20" s="4"/>
      <c r="DHS20" s="3"/>
      <c r="DHT20" s="4"/>
      <c r="DHV20" s="3"/>
      <c r="DHW20" s="4"/>
      <c r="DHY20" s="3"/>
      <c r="DHZ20" s="4"/>
      <c r="DIB20" s="3"/>
      <c r="DIC20" s="4"/>
      <c r="DIE20" s="3"/>
      <c r="DIF20" s="4"/>
      <c r="DIH20" s="3"/>
      <c r="DII20" s="4"/>
      <c r="DIK20" s="3"/>
      <c r="DIL20" s="4"/>
      <c r="DIN20" s="3"/>
      <c r="DIO20" s="4"/>
      <c r="DIQ20" s="3"/>
      <c r="DIR20" s="4"/>
      <c r="DIT20" s="3"/>
      <c r="DIU20" s="4"/>
      <c r="DIW20" s="3"/>
      <c r="DIX20" s="4"/>
      <c r="DIZ20" s="3"/>
      <c r="DJA20" s="4"/>
      <c r="DJC20" s="3"/>
      <c r="DJD20" s="4"/>
      <c r="DJF20" s="3"/>
      <c r="DJG20" s="4"/>
      <c r="DJI20" s="3"/>
      <c r="DJJ20" s="4"/>
      <c r="DJL20" s="3"/>
      <c r="DJM20" s="4"/>
      <c r="DJO20" s="3"/>
      <c r="DJP20" s="4"/>
      <c r="DJR20" s="3"/>
      <c r="DJS20" s="4"/>
      <c r="DJU20" s="3"/>
      <c r="DJV20" s="4"/>
      <c r="DJX20" s="3"/>
      <c r="DJY20" s="4"/>
      <c r="DKA20" s="3"/>
      <c r="DKB20" s="4"/>
      <c r="DKD20" s="3"/>
      <c r="DKE20" s="4"/>
      <c r="DKG20" s="3"/>
      <c r="DKH20" s="4"/>
      <c r="DKJ20" s="3"/>
      <c r="DKK20" s="4"/>
      <c r="DKM20" s="3"/>
      <c r="DKN20" s="4"/>
      <c r="DKP20" s="3"/>
      <c r="DKQ20" s="4"/>
      <c r="DKS20" s="3"/>
      <c r="DKT20" s="4"/>
      <c r="DKV20" s="3"/>
      <c r="DKW20" s="4"/>
      <c r="DKY20" s="3"/>
      <c r="DKZ20" s="4"/>
      <c r="DLB20" s="3"/>
      <c r="DLC20" s="4"/>
      <c r="DLE20" s="3"/>
      <c r="DLF20" s="4"/>
      <c r="DLH20" s="3"/>
      <c r="DLI20" s="4"/>
      <c r="DLK20" s="3"/>
      <c r="DLL20" s="4"/>
      <c r="DLN20" s="3"/>
      <c r="DLO20" s="4"/>
      <c r="DLQ20" s="3"/>
      <c r="DLR20" s="4"/>
      <c r="DLT20" s="3"/>
      <c r="DLU20" s="4"/>
      <c r="DLW20" s="3"/>
      <c r="DLX20" s="4"/>
      <c r="DLZ20" s="3"/>
      <c r="DMA20" s="4"/>
      <c r="DMC20" s="3"/>
      <c r="DMD20" s="4"/>
      <c r="DMF20" s="3"/>
      <c r="DMG20" s="4"/>
      <c r="DMI20" s="3"/>
      <c r="DMJ20" s="4"/>
      <c r="DML20" s="3"/>
      <c r="DMM20" s="4"/>
      <c r="DMO20" s="3"/>
      <c r="DMP20" s="4"/>
      <c r="DMR20" s="3"/>
      <c r="DMS20" s="4"/>
      <c r="DMU20" s="3"/>
      <c r="DMV20" s="4"/>
      <c r="DMX20" s="3"/>
      <c r="DMY20" s="4"/>
      <c r="DNA20" s="3"/>
      <c r="DNB20" s="4"/>
      <c r="DND20" s="3"/>
      <c r="DNE20" s="4"/>
      <c r="DNG20" s="3"/>
      <c r="DNH20" s="4"/>
      <c r="DNJ20" s="3"/>
      <c r="DNK20" s="4"/>
      <c r="DNM20" s="3"/>
      <c r="DNN20" s="4"/>
      <c r="DNP20" s="3"/>
      <c r="DNQ20" s="4"/>
      <c r="DNS20" s="3"/>
      <c r="DNT20" s="4"/>
      <c r="DNV20" s="3"/>
      <c r="DNW20" s="4"/>
      <c r="DNY20" s="3"/>
      <c r="DNZ20" s="4"/>
      <c r="DOB20" s="3"/>
      <c r="DOC20" s="4"/>
      <c r="DOE20" s="3"/>
      <c r="DOF20" s="4"/>
      <c r="DOH20" s="3"/>
      <c r="DOI20" s="4"/>
      <c r="DOK20" s="3"/>
      <c r="DOL20" s="4"/>
      <c r="DON20" s="3"/>
      <c r="DOO20" s="4"/>
      <c r="DOQ20" s="3"/>
      <c r="DOR20" s="4"/>
      <c r="DOT20" s="3"/>
      <c r="DOU20" s="4"/>
      <c r="DOW20" s="3"/>
      <c r="DOX20" s="4"/>
      <c r="DOZ20" s="3"/>
      <c r="DPA20" s="4"/>
      <c r="DPC20" s="3"/>
      <c r="DPD20" s="4"/>
      <c r="DPF20" s="3"/>
      <c r="DPG20" s="4"/>
      <c r="DPI20" s="3"/>
      <c r="DPJ20" s="4"/>
      <c r="DPL20" s="3"/>
      <c r="DPM20" s="4"/>
      <c r="DPO20" s="3"/>
      <c r="DPP20" s="4"/>
      <c r="DPR20" s="3"/>
      <c r="DPS20" s="4"/>
      <c r="DPU20" s="3"/>
      <c r="DPV20" s="4"/>
      <c r="DPX20" s="3"/>
      <c r="DPY20" s="4"/>
      <c r="DQA20" s="3"/>
      <c r="DQB20" s="4"/>
      <c r="DQD20" s="3"/>
      <c r="DQE20" s="4"/>
      <c r="DQG20" s="3"/>
      <c r="DQH20" s="4"/>
      <c r="DQJ20" s="3"/>
      <c r="DQK20" s="4"/>
      <c r="DQM20" s="3"/>
      <c r="DQN20" s="4"/>
      <c r="DQP20" s="3"/>
      <c r="DQQ20" s="4"/>
      <c r="DQS20" s="3"/>
      <c r="DQT20" s="4"/>
      <c r="DQV20" s="3"/>
      <c r="DQW20" s="4"/>
      <c r="DQY20" s="3"/>
      <c r="DQZ20" s="4"/>
      <c r="DRB20" s="3"/>
      <c r="DRC20" s="4"/>
      <c r="DRE20" s="3"/>
      <c r="DRF20" s="4"/>
      <c r="DRH20" s="3"/>
      <c r="DRI20" s="4"/>
      <c r="DRK20" s="3"/>
      <c r="DRL20" s="4"/>
      <c r="DRN20" s="3"/>
      <c r="DRO20" s="4"/>
      <c r="DRQ20" s="3"/>
      <c r="DRR20" s="4"/>
      <c r="DRT20" s="3"/>
      <c r="DRU20" s="4"/>
      <c r="DRW20" s="3"/>
      <c r="DRX20" s="4"/>
      <c r="DRZ20" s="3"/>
      <c r="DSA20" s="4"/>
      <c r="DSC20" s="3"/>
      <c r="DSD20" s="4"/>
      <c r="DSF20" s="3"/>
      <c r="DSG20" s="4"/>
      <c r="DSI20" s="3"/>
      <c r="DSJ20" s="4"/>
      <c r="DSL20" s="3"/>
      <c r="DSM20" s="4"/>
      <c r="DSO20" s="3"/>
      <c r="DSP20" s="4"/>
      <c r="DSR20" s="3"/>
      <c r="DSS20" s="4"/>
      <c r="DSU20" s="3"/>
      <c r="DSV20" s="4"/>
      <c r="DSX20" s="3"/>
      <c r="DSY20" s="4"/>
      <c r="DTA20" s="3"/>
      <c r="DTB20" s="4"/>
      <c r="DTD20" s="3"/>
      <c r="DTE20" s="4"/>
      <c r="DTG20" s="3"/>
      <c r="DTH20" s="4"/>
      <c r="DTJ20" s="3"/>
      <c r="DTK20" s="4"/>
      <c r="DTM20" s="3"/>
      <c r="DTN20" s="4"/>
      <c r="DTP20" s="3"/>
      <c r="DTQ20" s="4"/>
      <c r="DTS20" s="3"/>
      <c r="DTT20" s="4"/>
      <c r="DTV20" s="3"/>
      <c r="DTW20" s="4"/>
      <c r="DTY20" s="3"/>
      <c r="DTZ20" s="4"/>
      <c r="DUB20" s="3"/>
      <c r="DUC20" s="4"/>
      <c r="DUE20" s="3"/>
      <c r="DUF20" s="4"/>
      <c r="DUH20" s="3"/>
      <c r="DUI20" s="4"/>
      <c r="DUK20" s="3"/>
      <c r="DUL20" s="4"/>
      <c r="DUN20" s="3"/>
      <c r="DUO20" s="4"/>
      <c r="DUQ20" s="3"/>
      <c r="DUR20" s="4"/>
      <c r="DUT20" s="3"/>
      <c r="DUU20" s="4"/>
      <c r="DUW20" s="3"/>
      <c r="DUX20" s="4"/>
      <c r="DUZ20" s="3"/>
      <c r="DVA20" s="4"/>
      <c r="DVC20" s="3"/>
      <c r="DVD20" s="4"/>
      <c r="DVF20" s="3"/>
      <c r="DVG20" s="4"/>
      <c r="DVI20" s="3"/>
      <c r="DVJ20" s="4"/>
      <c r="DVL20" s="3"/>
      <c r="DVM20" s="4"/>
      <c r="DVO20" s="3"/>
      <c r="DVP20" s="4"/>
      <c r="DVR20" s="3"/>
      <c r="DVS20" s="4"/>
      <c r="DVU20" s="3"/>
      <c r="DVV20" s="4"/>
      <c r="DVX20" s="3"/>
      <c r="DVY20" s="4"/>
      <c r="DWA20" s="3"/>
      <c r="DWB20" s="4"/>
      <c r="DWD20" s="3"/>
      <c r="DWE20" s="4"/>
      <c r="DWG20" s="3"/>
      <c r="DWH20" s="4"/>
      <c r="DWJ20" s="3"/>
      <c r="DWK20" s="4"/>
      <c r="DWM20" s="3"/>
      <c r="DWN20" s="4"/>
      <c r="DWP20" s="3"/>
      <c r="DWQ20" s="4"/>
      <c r="DWS20" s="3"/>
      <c r="DWT20" s="4"/>
      <c r="DWV20" s="3"/>
      <c r="DWW20" s="4"/>
      <c r="DWY20" s="3"/>
      <c r="DWZ20" s="4"/>
      <c r="DXB20" s="3"/>
      <c r="DXC20" s="4"/>
      <c r="DXE20" s="3"/>
      <c r="DXF20" s="4"/>
      <c r="DXH20" s="3"/>
      <c r="DXI20" s="4"/>
      <c r="DXK20" s="3"/>
      <c r="DXL20" s="4"/>
      <c r="DXN20" s="3"/>
      <c r="DXO20" s="4"/>
      <c r="DXQ20" s="3"/>
      <c r="DXR20" s="4"/>
      <c r="DXT20" s="3"/>
      <c r="DXU20" s="4"/>
      <c r="DXW20" s="3"/>
      <c r="DXX20" s="4"/>
      <c r="DXZ20" s="3"/>
      <c r="DYA20" s="4"/>
      <c r="DYC20" s="3"/>
      <c r="DYD20" s="4"/>
      <c r="DYF20" s="3"/>
      <c r="DYG20" s="4"/>
      <c r="DYI20" s="3"/>
      <c r="DYJ20" s="4"/>
      <c r="DYL20" s="3"/>
      <c r="DYM20" s="4"/>
      <c r="DYO20" s="3"/>
      <c r="DYP20" s="4"/>
      <c r="DYR20" s="3"/>
      <c r="DYS20" s="4"/>
      <c r="DYU20" s="3"/>
      <c r="DYV20" s="4"/>
      <c r="DYX20" s="3"/>
      <c r="DYY20" s="4"/>
      <c r="DZA20" s="3"/>
      <c r="DZB20" s="4"/>
      <c r="DZD20" s="3"/>
      <c r="DZE20" s="4"/>
      <c r="DZG20" s="3"/>
      <c r="DZH20" s="4"/>
      <c r="DZJ20" s="3"/>
      <c r="DZK20" s="4"/>
      <c r="DZM20" s="3"/>
      <c r="DZN20" s="4"/>
      <c r="DZP20" s="3"/>
      <c r="DZQ20" s="4"/>
      <c r="DZS20" s="3"/>
      <c r="DZT20" s="4"/>
      <c r="DZV20" s="3"/>
      <c r="DZW20" s="4"/>
      <c r="DZY20" s="3"/>
      <c r="DZZ20" s="4"/>
      <c r="EAB20" s="3"/>
      <c r="EAC20" s="4"/>
      <c r="EAE20" s="3"/>
      <c r="EAF20" s="4"/>
      <c r="EAH20" s="3"/>
      <c r="EAI20" s="4"/>
      <c r="EAK20" s="3"/>
      <c r="EAL20" s="4"/>
      <c r="EAN20" s="3"/>
      <c r="EAO20" s="4"/>
      <c r="EAQ20" s="3"/>
      <c r="EAR20" s="4"/>
      <c r="EAT20" s="3"/>
      <c r="EAU20" s="4"/>
      <c r="EAW20" s="3"/>
      <c r="EAX20" s="4"/>
      <c r="EAZ20" s="3"/>
      <c r="EBA20" s="4"/>
      <c r="EBC20" s="3"/>
      <c r="EBD20" s="4"/>
      <c r="EBF20" s="3"/>
      <c r="EBG20" s="4"/>
      <c r="EBI20" s="3"/>
      <c r="EBJ20" s="4"/>
      <c r="EBL20" s="3"/>
      <c r="EBM20" s="4"/>
      <c r="EBO20" s="3"/>
      <c r="EBP20" s="4"/>
      <c r="EBR20" s="3"/>
      <c r="EBS20" s="4"/>
      <c r="EBU20" s="3"/>
      <c r="EBV20" s="4"/>
      <c r="EBX20" s="3"/>
      <c r="EBY20" s="4"/>
      <c r="ECA20" s="3"/>
      <c r="ECB20" s="4"/>
      <c r="ECD20" s="3"/>
      <c r="ECE20" s="4"/>
      <c r="ECG20" s="3"/>
      <c r="ECH20" s="4"/>
      <c r="ECJ20" s="3"/>
      <c r="ECK20" s="4"/>
      <c r="ECM20" s="3"/>
      <c r="ECN20" s="4"/>
      <c r="ECP20" s="3"/>
      <c r="ECQ20" s="4"/>
      <c r="ECS20" s="3"/>
      <c r="ECT20" s="4"/>
      <c r="ECV20" s="3"/>
      <c r="ECW20" s="4"/>
      <c r="ECY20" s="3"/>
      <c r="ECZ20" s="4"/>
      <c r="EDB20" s="3"/>
      <c r="EDC20" s="4"/>
      <c r="EDE20" s="3"/>
      <c r="EDF20" s="4"/>
      <c r="EDH20" s="3"/>
      <c r="EDI20" s="4"/>
      <c r="EDK20" s="3"/>
      <c r="EDL20" s="4"/>
      <c r="EDN20" s="3"/>
      <c r="EDO20" s="4"/>
      <c r="EDQ20" s="3"/>
      <c r="EDR20" s="4"/>
      <c r="EDT20" s="3"/>
      <c r="EDU20" s="4"/>
      <c r="EDW20" s="3"/>
      <c r="EDX20" s="4"/>
      <c r="EDZ20" s="3"/>
      <c r="EEA20" s="4"/>
      <c r="EEC20" s="3"/>
      <c r="EED20" s="4"/>
      <c r="EEF20" s="3"/>
      <c r="EEG20" s="4"/>
      <c r="EEI20" s="3"/>
      <c r="EEJ20" s="4"/>
      <c r="EEL20" s="3"/>
      <c r="EEM20" s="4"/>
      <c r="EEO20" s="3"/>
      <c r="EEP20" s="4"/>
      <c r="EER20" s="3"/>
      <c r="EES20" s="4"/>
      <c r="EEU20" s="3"/>
      <c r="EEV20" s="4"/>
      <c r="EEX20" s="3"/>
      <c r="EEY20" s="4"/>
      <c r="EFA20" s="3"/>
      <c r="EFB20" s="4"/>
      <c r="EFD20" s="3"/>
      <c r="EFE20" s="4"/>
      <c r="EFG20" s="3"/>
      <c r="EFH20" s="4"/>
      <c r="EFJ20" s="3"/>
      <c r="EFK20" s="4"/>
      <c r="EFM20" s="3"/>
      <c r="EFN20" s="4"/>
      <c r="EFP20" s="3"/>
      <c r="EFQ20" s="4"/>
      <c r="EFS20" s="3"/>
      <c r="EFT20" s="4"/>
      <c r="EFV20" s="3"/>
      <c r="EFW20" s="4"/>
      <c r="EFY20" s="3"/>
      <c r="EFZ20" s="4"/>
      <c r="EGB20" s="3"/>
      <c r="EGC20" s="4"/>
      <c r="EGE20" s="3"/>
      <c r="EGF20" s="4"/>
      <c r="EGH20" s="3"/>
      <c r="EGI20" s="4"/>
      <c r="EGK20" s="3"/>
      <c r="EGL20" s="4"/>
      <c r="EGN20" s="3"/>
      <c r="EGO20" s="4"/>
      <c r="EGQ20" s="3"/>
      <c r="EGR20" s="4"/>
      <c r="EGT20" s="3"/>
      <c r="EGU20" s="4"/>
      <c r="EGW20" s="3"/>
      <c r="EGX20" s="4"/>
      <c r="EGZ20" s="3"/>
      <c r="EHA20" s="4"/>
      <c r="EHC20" s="3"/>
      <c r="EHD20" s="4"/>
      <c r="EHF20" s="3"/>
      <c r="EHG20" s="4"/>
      <c r="EHI20" s="3"/>
      <c r="EHJ20" s="4"/>
      <c r="EHL20" s="3"/>
      <c r="EHM20" s="4"/>
      <c r="EHO20" s="3"/>
      <c r="EHP20" s="4"/>
      <c r="EHR20" s="3"/>
      <c r="EHS20" s="4"/>
      <c r="EHU20" s="3"/>
      <c r="EHV20" s="4"/>
      <c r="EHX20" s="3"/>
      <c r="EHY20" s="4"/>
      <c r="EIA20" s="3"/>
      <c r="EIB20" s="4"/>
      <c r="EID20" s="3"/>
      <c r="EIE20" s="4"/>
      <c r="EIG20" s="3"/>
      <c r="EIH20" s="4"/>
      <c r="EIJ20" s="3"/>
      <c r="EIK20" s="4"/>
      <c r="EIM20" s="3"/>
      <c r="EIN20" s="4"/>
      <c r="EIP20" s="3"/>
      <c r="EIQ20" s="4"/>
      <c r="EIS20" s="3"/>
      <c r="EIT20" s="4"/>
      <c r="EIV20" s="3"/>
      <c r="EIW20" s="4"/>
      <c r="EIY20" s="3"/>
      <c r="EIZ20" s="4"/>
      <c r="EJB20" s="3"/>
      <c r="EJC20" s="4"/>
      <c r="EJE20" s="3"/>
      <c r="EJF20" s="4"/>
      <c r="EJH20" s="3"/>
      <c r="EJI20" s="4"/>
      <c r="EJK20" s="3"/>
      <c r="EJL20" s="4"/>
      <c r="EJN20" s="3"/>
      <c r="EJO20" s="4"/>
      <c r="EJQ20" s="3"/>
      <c r="EJR20" s="4"/>
      <c r="EJT20" s="3"/>
      <c r="EJU20" s="4"/>
      <c r="EJW20" s="3"/>
      <c r="EJX20" s="4"/>
      <c r="EJZ20" s="3"/>
      <c r="EKA20" s="4"/>
      <c r="EKC20" s="3"/>
      <c r="EKD20" s="4"/>
      <c r="EKF20" s="3"/>
      <c r="EKG20" s="4"/>
      <c r="EKI20" s="3"/>
      <c r="EKJ20" s="4"/>
      <c r="EKL20" s="3"/>
      <c r="EKM20" s="4"/>
      <c r="EKO20" s="3"/>
      <c r="EKP20" s="4"/>
      <c r="EKR20" s="3"/>
      <c r="EKS20" s="4"/>
      <c r="EKU20" s="3"/>
      <c r="EKV20" s="4"/>
      <c r="EKX20" s="3"/>
      <c r="EKY20" s="4"/>
      <c r="ELA20" s="3"/>
      <c r="ELB20" s="4"/>
      <c r="ELD20" s="3"/>
      <c r="ELE20" s="4"/>
      <c r="ELG20" s="3"/>
      <c r="ELH20" s="4"/>
      <c r="ELJ20" s="3"/>
      <c r="ELK20" s="4"/>
      <c r="ELM20" s="3"/>
      <c r="ELN20" s="4"/>
      <c r="ELP20" s="3"/>
      <c r="ELQ20" s="4"/>
      <c r="ELS20" s="3"/>
      <c r="ELT20" s="4"/>
      <c r="ELV20" s="3"/>
      <c r="ELW20" s="4"/>
      <c r="ELY20" s="3"/>
      <c r="ELZ20" s="4"/>
      <c r="EMB20" s="3"/>
      <c r="EMC20" s="4"/>
      <c r="EME20" s="3"/>
      <c r="EMF20" s="4"/>
      <c r="EMH20" s="3"/>
      <c r="EMI20" s="4"/>
      <c r="EMK20" s="3"/>
      <c r="EML20" s="4"/>
      <c r="EMN20" s="3"/>
      <c r="EMO20" s="4"/>
      <c r="EMQ20" s="3"/>
      <c r="EMR20" s="4"/>
      <c r="EMT20" s="3"/>
      <c r="EMU20" s="4"/>
      <c r="EMW20" s="3"/>
      <c r="EMX20" s="4"/>
      <c r="EMZ20" s="3"/>
      <c r="ENA20" s="4"/>
      <c r="ENC20" s="3"/>
      <c r="END20" s="4"/>
      <c r="ENF20" s="3"/>
      <c r="ENG20" s="4"/>
      <c r="ENI20" s="3"/>
      <c r="ENJ20" s="4"/>
      <c r="ENL20" s="3"/>
      <c r="ENM20" s="4"/>
      <c r="ENO20" s="3"/>
      <c r="ENP20" s="4"/>
      <c r="ENR20" s="3"/>
      <c r="ENS20" s="4"/>
      <c r="ENU20" s="3"/>
      <c r="ENV20" s="4"/>
      <c r="ENX20" s="3"/>
      <c r="ENY20" s="4"/>
      <c r="EOA20" s="3"/>
      <c r="EOB20" s="4"/>
      <c r="EOD20" s="3"/>
      <c r="EOE20" s="4"/>
      <c r="EOG20" s="3"/>
      <c r="EOH20" s="4"/>
      <c r="EOJ20" s="3"/>
      <c r="EOK20" s="4"/>
      <c r="EOM20" s="3"/>
      <c r="EON20" s="4"/>
      <c r="EOP20" s="3"/>
      <c r="EOQ20" s="4"/>
      <c r="EOS20" s="3"/>
      <c r="EOT20" s="4"/>
      <c r="EOV20" s="3"/>
      <c r="EOW20" s="4"/>
      <c r="EOY20" s="3"/>
      <c r="EOZ20" s="4"/>
      <c r="EPB20" s="3"/>
      <c r="EPC20" s="4"/>
      <c r="EPE20" s="3"/>
      <c r="EPF20" s="4"/>
      <c r="EPH20" s="3"/>
      <c r="EPI20" s="4"/>
      <c r="EPK20" s="3"/>
      <c r="EPL20" s="4"/>
      <c r="EPN20" s="3"/>
      <c r="EPO20" s="4"/>
      <c r="EPQ20" s="3"/>
      <c r="EPR20" s="4"/>
      <c r="EPT20" s="3"/>
      <c r="EPU20" s="4"/>
      <c r="EPW20" s="3"/>
      <c r="EPX20" s="4"/>
      <c r="EPZ20" s="3"/>
      <c r="EQA20" s="4"/>
      <c r="EQC20" s="3"/>
      <c r="EQD20" s="4"/>
      <c r="EQF20" s="3"/>
      <c r="EQG20" s="4"/>
      <c r="EQI20" s="3"/>
      <c r="EQJ20" s="4"/>
      <c r="EQL20" s="3"/>
      <c r="EQM20" s="4"/>
      <c r="EQO20" s="3"/>
      <c r="EQP20" s="4"/>
      <c r="EQR20" s="3"/>
      <c r="EQS20" s="4"/>
      <c r="EQU20" s="3"/>
      <c r="EQV20" s="4"/>
      <c r="EQX20" s="3"/>
      <c r="EQY20" s="4"/>
      <c r="ERA20" s="3"/>
      <c r="ERB20" s="4"/>
      <c r="ERD20" s="3"/>
      <c r="ERE20" s="4"/>
      <c r="ERG20" s="3"/>
      <c r="ERH20" s="4"/>
      <c r="ERJ20" s="3"/>
      <c r="ERK20" s="4"/>
      <c r="ERM20" s="3"/>
      <c r="ERN20" s="4"/>
      <c r="ERP20" s="3"/>
      <c r="ERQ20" s="4"/>
      <c r="ERS20" s="3"/>
      <c r="ERT20" s="4"/>
      <c r="ERV20" s="3"/>
      <c r="ERW20" s="4"/>
      <c r="ERY20" s="3"/>
      <c r="ERZ20" s="4"/>
      <c r="ESB20" s="3"/>
      <c r="ESC20" s="4"/>
      <c r="ESE20" s="3"/>
      <c r="ESF20" s="4"/>
      <c r="ESH20" s="3"/>
      <c r="ESI20" s="4"/>
      <c r="ESK20" s="3"/>
      <c r="ESL20" s="4"/>
      <c r="ESN20" s="3"/>
      <c r="ESO20" s="4"/>
      <c r="ESQ20" s="3"/>
      <c r="ESR20" s="4"/>
      <c r="EST20" s="3"/>
      <c r="ESU20" s="4"/>
      <c r="ESW20" s="3"/>
      <c r="ESX20" s="4"/>
      <c r="ESZ20" s="3"/>
      <c r="ETA20" s="4"/>
      <c r="ETC20" s="3"/>
      <c r="ETD20" s="4"/>
      <c r="ETF20" s="3"/>
      <c r="ETG20" s="4"/>
      <c r="ETI20" s="3"/>
      <c r="ETJ20" s="4"/>
      <c r="ETL20" s="3"/>
      <c r="ETM20" s="4"/>
      <c r="ETO20" s="3"/>
      <c r="ETP20" s="4"/>
      <c r="ETR20" s="3"/>
      <c r="ETS20" s="4"/>
      <c r="ETU20" s="3"/>
      <c r="ETV20" s="4"/>
      <c r="ETX20" s="3"/>
      <c r="ETY20" s="4"/>
      <c r="EUA20" s="3"/>
      <c r="EUB20" s="4"/>
      <c r="EUD20" s="3"/>
      <c r="EUE20" s="4"/>
      <c r="EUG20" s="3"/>
      <c r="EUH20" s="4"/>
      <c r="EUJ20" s="3"/>
      <c r="EUK20" s="4"/>
      <c r="EUM20" s="3"/>
      <c r="EUN20" s="4"/>
      <c r="EUP20" s="3"/>
      <c r="EUQ20" s="4"/>
      <c r="EUS20" s="3"/>
      <c r="EUT20" s="4"/>
      <c r="EUV20" s="3"/>
      <c r="EUW20" s="4"/>
      <c r="EUY20" s="3"/>
      <c r="EUZ20" s="4"/>
      <c r="EVB20" s="3"/>
      <c r="EVC20" s="4"/>
      <c r="EVE20" s="3"/>
      <c r="EVF20" s="4"/>
      <c r="EVH20" s="3"/>
      <c r="EVI20" s="4"/>
      <c r="EVK20" s="3"/>
      <c r="EVL20" s="4"/>
      <c r="EVN20" s="3"/>
      <c r="EVO20" s="4"/>
      <c r="EVQ20" s="3"/>
      <c r="EVR20" s="4"/>
      <c r="EVT20" s="3"/>
      <c r="EVU20" s="4"/>
      <c r="EVW20" s="3"/>
      <c r="EVX20" s="4"/>
      <c r="EVZ20" s="3"/>
      <c r="EWA20" s="4"/>
      <c r="EWC20" s="3"/>
      <c r="EWD20" s="4"/>
      <c r="EWF20" s="3"/>
      <c r="EWG20" s="4"/>
      <c r="EWI20" s="3"/>
      <c r="EWJ20" s="4"/>
      <c r="EWL20" s="3"/>
      <c r="EWM20" s="4"/>
      <c r="EWO20" s="3"/>
      <c r="EWP20" s="4"/>
      <c r="EWR20" s="3"/>
      <c r="EWS20" s="4"/>
      <c r="EWU20" s="3"/>
      <c r="EWV20" s="4"/>
      <c r="EWX20" s="3"/>
      <c r="EWY20" s="4"/>
      <c r="EXA20" s="3"/>
      <c r="EXB20" s="4"/>
      <c r="EXD20" s="3"/>
      <c r="EXE20" s="4"/>
      <c r="EXG20" s="3"/>
      <c r="EXH20" s="4"/>
      <c r="EXJ20" s="3"/>
      <c r="EXK20" s="4"/>
      <c r="EXM20" s="3"/>
      <c r="EXN20" s="4"/>
      <c r="EXP20" s="3"/>
      <c r="EXQ20" s="4"/>
      <c r="EXS20" s="3"/>
      <c r="EXT20" s="4"/>
      <c r="EXV20" s="3"/>
      <c r="EXW20" s="4"/>
      <c r="EXY20" s="3"/>
      <c r="EXZ20" s="4"/>
      <c r="EYB20" s="3"/>
      <c r="EYC20" s="4"/>
      <c r="EYE20" s="3"/>
      <c r="EYF20" s="4"/>
      <c r="EYH20" s="3"/>
      <c r="EYI20" s="4"/>
      <c r="EYK20" s="3"/>
      <c r="EYL20" s="4"/>
      <c r="EYN20" s="3"/>
      <c r="EYO20" s="4"/>
      <c r="EYQ20" s="3"/>
      <c r="EYR20" s="4"/>
      <c r="EYT20" s="3"/>
      <c r="EYU20" s="4"/>
      <c r="EYW20" s="3"/>
      <c r="EYX20" s="4"/>
      <c r="EYZ20" s="3"/>
      <c r="EZA20" s="4"/>
      <c r="EZC20" s="3"/>
      <c r="EZD20" s="4"/>
      <c r="EZF20" s="3"/>
      <c r="EZG20" s="4"/>
      <c r="EZI20" s="3"/>
      <c r="EZJ20" s="4"/>
      <c r="EZL20" s="3"/>
      <c r="EZM20" s="4"/>
      <c r="EZO20" s="3"/>
      <c r="EZP20" s="4"/>
      <c r="EZR20" s="3"/>
      <c r="EZS20" s="4"/>
      <c r="EZU20" s="3"/>
      <c r="EZV20" s="4"/>
      <c r="EZX20" s="3"/>
      <c r="EZY20" s="4"/>
      <c r="FAA20" s="3"/>
      <c r="FAB20" s="4"/>
      <c r="FAD20" s="3"/>
      <c r="FAE20" s="4"/>
      <c r="FAG20" s="3"/>
      <c r="FAH20" s="4"/>
      <c r="FAJ20" s="3"/>
      <c r="FAK20" s="4"/>
      <c r="FAM20" s="3"/>
      <c r="FAN20" s="4"/>
      <c r="FAP20" s="3"/>
      <c r="FAQ20" s="4"/>
      <c r="FAS20" s="3"/>
      <c r="FAT20" s="4"/>
      <c r="FAV20" s="3"/>
      <c r="FAW20" s="4"/>
      <c r="FAY20" s="3"/>
      <c r="FAZ20" s="4"/>
      <c r="FBB20" s="3"/>
      <c r="FBC20" s="4"/>
      <c r="FBE20" s="3"/>
      <c r="FBF20" s="4"/>
      <c r="FBH20" s="3"/>
      <c r="FBI20" s="4"/>
      <c r="FBK20" s="3"/>
      <c r="FBL20" s="4"/>
      <c r="FBN20" s="3"/>
      <c r="FBO20" s="4"/>
      <c r="FBQ20" s="3"/>
      <c r="FBR20" s="4"/>
      <c r="FBT20" s="3"/>
      <c r="FBU20" s="4"/>
      <c r="FBW20" s="3"/>
      <c r="FBX20" s="4"/>
      <c r="FBZ20" s="3"/>
      <c r="FCA20" s="4"/>
      <c r="FCC20" s="3"/>
      <c r="FCD20" s="4"/>
      <c r="FCF20" s="3"/>
      <c r="FCG20" s="4"/>
      <c r="FCI20" s="3"/>
      <c r="FCJ20" s="4"/>
      <c r="FCL20" s="3"/>
      <c r="FCM20" s="4"/>
      <c r="FCO20" s="3"/>
      <c r="FCP20" s="4"/>
      <c r="FCR20" s="3"/>
      <c r="FCS20" s="4"/>
      <c r="FCU20" s="3"/>
      <c r="FCV20" s="4"/>
      <c r="FCX20" s="3"/>
      <c r="FCY20" s="4"/>
      <c r="FDA20" s="3"/>
      <c r="FDB20" s="4"/>
      <c r="FDD20" s="3"/>
      <c r="FDE20" s="4"/>
      <c r="FDG20" s="3"/>
      <c r="FDH20" s="4"/>
      <c r="FDJ20" s="3"/>
      <c r="FDK20" s="4"/>
      <c r="FDM20" s="3"/>
      <c r="FDN20" s="4"/>
      <c r="FDP20" s="3"/>
      <c r="FDQ20" s="4"/>
      <c r="FDS20" s="3"/>
      <c r="FDT20" s="4"/>
      <c r="FDV20" s="3"/>
      <c r="FDW20" s="4"/>
      <c r="FDY20" s="3"/>
      <c r="FDZ20" s="4"/>
      <c r="FEB20" s="3"/>
      <c r="FEC20" s="4"/>
      <c r="FEE20" s="3"/>
      <c r="FEF20" s="4"/>
      <c r="FEH20" s="3"/>
      <c r="FEI20" s="4"/>
      <c r="FEK20" s="3"/>
      <c r="FEL20" s="4"/>
      <c r="FEN20" s="3"/>
      <c r="FEO20" s="4"/>
      <c r="FEQ20" s="3"/>
      <c r="FER20" s="4"/>
      <c r="FET20" s="3"/>
      <c r="FEU20" s="4"/>
      <c r="FEW20" s="3"/>
      <c r="FEX20" s="4"/>
      <c r="FEZ20" s="3"/>
      <c r="FFA20" s="4"/>
      <c r="FFC20" s="3"/>
      <c r="FFD20" s="4"/>
      <c r="FFF20" s="3"/>
      <c r="FFG20" s="4"/>
      <c r="FFI20" s="3"/>
      <c r="FFJ20" s="4"/>
      <c r="FFL20" s="3"/>
      <c r="FFM20" s="4"/>
      <c r="FFO20" s="3"/>
      <c r="FFP20" s="4"/>
      <c r="FFR20" s="3"/>
      <c r="FFS20" s="4"/>
      <c r="FFU20" s="3"/>
      <c r="FFV20" s="4"/>
      <c r="FFX20" s="3"/>
      <c r="FFY20" s="4"/>
      <c r="FGA20" s="3"/>
      <c r="FGB20" s="4"/>
      <c r="FGD20" s="3"/>
      <c r="FGE20" s="4"/>
      <c r="FGG20" s="3"/>
      <c r="FGH20" s="4"/>
      <c r="FGJ20" s="3"/>
      <c r="FGK20" s="4"/>
      <c r="FGM20" s="3"/>
      <c r="FGN20" s="4"/>
      <c r="FGP20" s="3"/>
      <c r="FGQ20" s="4"/>
      <c r="FGS20" s="3"/>
      <c r="FGT20" s="4"/>
      <c r="FGV20" s="3"/>
      <c r="FGW20" s="4"/>
      <c r="FGY20" s="3"/>
      <c r="FGZ20" s="4"/>
      <c r="FHB20" s="3"/>
      <c r="FHC20" s="4"/>
      <c r="FHE20" s="3"/>
      <c r="FHF20" s="4"/>
      <c r="FHH20" s="3"/>
      <c r="FHI20" s="4"/>
      <c r="FHK20" s="3"/>
      <c r="FHL20" s="4"/>
      <c r="FHN20" s="3"/>
      <c r="FHO20" s="4"/>
      <c r="FHQ20" s="3"/>
      <c r="FHR20" s="4"/>
      <c r="FHT20" s="3"/>
      <c r="FHU20" s="4"/>
      <c r="FHW20" s="3"/>
      <c r="FHX20" s="4"/>
      <c r="FHZ20" s="3"/>
      <c r="FIA20" s="4"/>
      <c r="FIC20" s="3"/>
      <c r="FID20" s="4"/>
      <c r="FIF20" s="3"/>
      <c r="FIG20" s="4"/>
      <c r="FII20" s="3"/>
      <c r="FIJ20" s="4"/>
      <c r="FIL20" s="3"/>
      <c r="FIM20" s="4"/>
      <c r="FIO20" s="3"/>
      <c r="FIP20" s="4"/>
      <c r="FIR20" s="3"/>
      <c r="FIS20" s="4"/>
      <c r="FIU20" s="3"/>
      <c r="FIV20" s="4"/>
      <c r="FIX20" s="3"/>
      <c r="FIY20" s="4"/>
      <c r="FJA20" s="3"/>
      <c r="FJB20" s="4"/>
      <c r="FJD20" s="3"/>
      <c r="FJE20" s="4"/>
      <c r="FJG20" s="3"/>
      <c r="FJH20" s="4"/>
      <c r="FJJ20" s="3"/>
      <c r="FJK20" s="4"/>
      <c r="FJM20" s="3"/>
      <c r="FJN20" s="4"/>
      <c r="FJP20" s="3"/>
      <c r="FJQ20" s="4"/>
      <c r="FJS20" s="3"/>
      <c r="FJT20" s="4"/>
      <c r="FJV20" s="3"/>
      <c r="FJW20" s="4"/>
      <c r="FJY20" s="3"/>
      <c r="FJZ20" s="4"/>
      <c r="FKB20" s="3"/>
      <c r="FKC20" s="4"/>
      <c r="FKE20" s="3"/>
      <c r="FKF20" s="4"/>
      <c r="FKH20" s="3"/>
      <c r="FKI20" s="4"/>
      <c r="FKK20" s="3"/>
      <c r="FKL20" s="4"/>
      <c r="FKN20" s="3"/>
      <c r="FKO20" s="4"/>
      <c r="FKQ20" s="3"/>
      <c r="FKR20" s="4"/>
      <c r="FKT20" s="3"/>
      <c r="FKU20" s="4"/>
      <c r="FKW20" s="3"/>
      <c r="FKX20" s="4"/>
      <c r="FKZ20" s="3"/>
      <c r="FLA20" s="4"/>
      <c r="FLC20" s="3"/>
      <c r="FLD20" s="4"/>
      <c r="FLF20" s="3"/>
      <c r="FLG20" s="4"/>
      <c r="FLI20" s="3"/>
      <c r="FLJ20" s="4"/>
      <c r="FLL20" s="3"/>
      <c r="FLM20" s="4"/>
      <c r="FLO20" s="3"/>
      <c r="FLP20" s="4"/>
      <c r="FLR20" s="3"/>
      <c r="FLS20" s="4"/>
      <c r="FLU20" s="3"/>
      <c r="FLV20" s="4"/>
      <c r="FLX20" s="3"/>
      <c r="FLY20" s="4"/>
      <c r="FMA20" s="3"/>
      <c r="FMB20" s="4"/>
      <c r="FMD20" s="3"/>
      <c r="FME20" s="4"/>
      <c r="FMG20" s="3"/>
      <c r="FMH20" s="4"/>
      <c r="FMJ20" s="3"/>
      <c r="FMK20" s="4"/>
      <c r="FMM20" s="3"/>
      <c r="FMN20" s="4"/>
      <c r="FMP20" s="3"/>
      <c r="FMQ20" s="4"/>
      <c r="FMS20" s="3"/>
      <c r="FMT20" s="4"/>
      <c r="FMV20" s="3"/>
      <c r="FMW20" s="4"/>
      <c r="FMY20" s="3"/>
      <c r="FMZ20" s="4"/>
      <c r="FNB20" s="3"/>
      <c r="FNC20" s="4"/>
      <c r="FNE20" s="3"/>
      <c r="FNF20" s="4"/>
      <c r="FNH20" s="3"/>
      <c r="FNI20" s="4"/>
      <c r="FNK20" s="3"/>
      <c r="FNL20" s="4"/>
      <c r="FNN20" s="3"/>
      <c r="FNO20" s="4"/>
      <c r="FNQ20" s="3"/>
      <c r="FNR20" s="4"/>
      <c r="FNT20" s="3"/>
      <c r="FNU20" s="4"/>
      <c r="FNW20" s="3"/>
      <c r="FNX20" s="4"/>
      <c r="FNZ20" s="3"/>
      <c r="FOA20" s="4"/>
      <c r="FOC20" s="3"/>
      <c r="FOD20" s="4"/>
      <c r="FOF20" s="3"/>
      <c r="FOG20" s="4"/>
      <c r="FOI20" s="3"/>
      <c r="FOJ20" s="4"/>
      <c r="FOL20" s="3"/>
      <c r="FOM20" s="4"/>
      <c r="FOO20" s="3"/>
      <c r="FOP20" s="4"/>
      <c r="FOR20" s="3"/>
      <c r="FOS20" s="4"/>
      <c r="FOU20" s="3"/>
      <c r="FOV20" s="4"/>
      <c r="FOX20" s="3"/>
      <c r="FOY20" s="4"/>
      <c r="FPA20" s="3"/>
      <c r="FPB20" s="4"/>
      <c r="FPD20" s="3"/>
      <c r="FPE20" s="4"/>
      <c r="FPG20" s="3"/>
      <c r="FPH20" s="4"/>
      <c r="FPJ20" s="3"/>
      <c r="FPK20" s="4"/>
      <c r="FPM20" s="3"/>
      <c r="FPN20" s="4"/>
      <c r="FPP20" s="3"/>
      <c r="FPQ20" s="4"/>
      <c r="FPS20" s="3"/>
      <c r="FPT20" s="4"/>
      <c r="FPV20" s="3"/>
      <c r="FPW20" s="4"/>
      <c r="FPY20" s="3"/>
      <c r="FPZ20" s="4"/>
      <c r="FQB20" s="3"/>
      <c r="FQC20" s="4"/>
      <c r="FQE20" s="3"/>
      <c r="FQF20" s="4"/>
      <c r="FQH20" s="3"/>
      <c r="FQI20" s="4"/>
      <c r="FQK20" s="3"/>
      <c r="FQL20" s="4"/>
      <c r="FQN20" s="3"/>
      <c r="FQO20" s="4"/>
      <c r="FQQ20" s="3"/>
      <c r="FQR20" s="4"/>
      <c r="FQT20" s="3"/>
      <c r="FQU20" s="4"/>
      <c r="FQW20" s="3"/>
      <c r="FQX20" s="4"/>
      <c r="FQZ20" s="3"/>
      <c r="FRA20" s="4"/>
      <c r="FRC20" s="3"/>
      <c r="FRD20" s="4"/>
      <c r="FRF20" s="3"/>
      <c r="FRG20" s="4"/>
      <c r="FRI20" s="3"/>
      <c r="FRJ20" s="4"/>
      <c r="FRL20" s="3"/>
      <c r="FRM20" s="4"/>
      <c r="FRO20" s="3"/>
      <c r="FRP20" s="4"/>
      <c r="FRR20" s="3"/>
      <c r="FRS20" s="4"/>
      <c r="FRU20" s="3"/>
      <c r="FRV20" s="4"/>
      <c r="FRX20" s="3"/>
      <c r="FRY20" s="4"/>
      <c r="FSA20" s="3"/>
      <c r="FSB20" s="4"/>
      <c r="FSD20" s="3"/>
      <c r="FSE20" s="4"/>
      <c r="FSG20" s="3"/>
      <c r="FSH20" s="4"/>
      <c r="FSJ20" s="3"/>
      <c r="FSK20" s="4"/>
      <c r="FSM20" s="3"/>
      <c r="FSN20" s="4"/>
      <c r="FSP20" s="3"/>
      <c r="FSQ20" s="4"/>
      <c r="FSS20" s="3"/>
      <c r="FST20" s="4"/>
      <c r="FSV20" s="3"/>
      <c r="FSW20" s="4"/>
      <c r="FSY20" s="3"/>
      <c r="FSZ20" s="4"/>
      <c r="FTB20" s="3"/>
      <c r="FTC20" s="4"/>
      <c r="FTE20" s="3"/>
      <c r="FTF20" s="4"/>
      <c r="FTH20" s="3"/>
      <c r="FTI20" s="4"/>
      <c r="FTK20" s="3"/>
      <c r="FTL20" s="4"/>
      <c r="FTN20" s="3"/>
      <c r="FTO20" s="4"/>
      <c r="FTQ20" s="3"/>
      <c r="FTR20" s="4"/>
      <c r="FTT20" s="3"/>
      <c r="FTU20" s="4"/>
      <c r="FTW20" s="3"/>
      <c r="FTX20" s="4"/>
      <c r="FTZ20" s="3"/>
      <c r="FUA20" s="4"/>
      <c r="FUC20" s="3"/>
      <c r="FUD20" s="4"/>
      <c r="FUF20" s="3"/>
      <c r="FUG20" s="4"/>
      <c r="FUI20" s="3"/>
      <c r="FUJ20" s="4"/>
      <c r="FUL20" s="3"/>
      <c r="FUM20" s="4"/>
      <c r="FUO20" s="3"/>
      <c r="FUP20" s="4"/>
      <c r="FUR20" s="3"/>
      <c r="FUS20" s="4"/>
      <c r="FUU20" s="3"/>
      <c r="FUV20" s="4"/>
      <c r="FUX20" s="3"/>
      <c r="FUY20" s="4"/>
      <c r="FVA20" s="3"/>
      <c r="FVB20" s="4"/>
      <c r="FVD20" s="3"/>
      <c r="FVE20" s="4"/>
      <c r="FVG20" s="3"/>
      <c r="FVH20" s="4"/>
      <c r="FVJ20" s="3"/>
      <c r="FVK20" s="4"/>
      <c r="FVM20" s="3"/>
      <c r="FVN20" s="4"/>
      <c r="FVP20" s="3"/>
      <c r="FVQ20" s="4"/>
      <c r="FVS20" s="3"/>
      <c r="FVT20" s="4"/>
      <c r="FVV20" s="3"/>
      <c r="FVW20" s="4"/>
      <c r="FVY20" s="3"/>
      <c r="FVZ20" s="4"/>
      <c r="FWB20" s="3"/>
      <c r="FWC20" s="4"/>
      <c r="FWE20" s="3"/>
      <c r="FWF20" s="4"/>
      <c r="FWH20" s="3"/>
      <c r="FWI20" s="4"/>
      <c r="FWK20" s="3"/>
      <c r="FWL20" s="4"/>
      <c r="FWN20" s="3"/>
      <c r="FWO20" s="4"/>
      <c r="FWQ20" s="3"/>
      <c r="FWR20" s="4"/>
      <c r="FWT20" s="3"/>
      <c r="FWU20" s="4"/>
      <c r="FWW20" s="3"/>
      <c r="FWX20" s="4"/>
      <c r="FWZ20" s="3"/>
      <c r="FXA20" s="4"/>
      <c r="FXC20" s="3"/>
      <c r="FXD20" s="4"/>
      <c r="FXF20" s="3"/>
      <c r="FXG20" s="4"/>
      <c r="FXI20" s="3"/>
      <c r="FXJ20" s="4"/>
      <c r="FXL20" s="3"/>
      <c r="FXM20" s="4"/>
      <c r="FXO20" s="3"/>
      <c r="FXP20" s="4"/>
      <c r="FXR20" s="3"/>
      <c r="FXS20" s="4"/>
      <c r="FXU20" s="3"/>
      <c r="FXV20" s="4"/>
      <c r="FXX20" s="3"/>
      <c r="FXY20" s="4"/>
      <c r="FYA20" s="3"/>
      <c r="FYB20" s="4"/>
      <c r="FYD20" s="3"/>
      <c r="FYE20" s="4"/>
      <c r="FYG20" s="3"/>
      <c r="FYH20" s="4"/>
      <c r="FYJ20" s="3"/>
      <c r="FYK20" s="4"/>
      <c r="FYM20" s="3"/>
      <c r="FYN20" s="4"/>
      <c r="FYP20" s="3"/>
      <c r="FYQ20" s="4"/>
      <c r="FYS20" s="3"/>
      <c r="FYT20" s="4"/>
      <c r="FYV20" s="3"/>
      <c r="FYW20" s="4"/>
      <c r="FYY20" s="3"/>
      <c r="FYZ20" s="4"/>
      <c r="FZB20" s="3"/>
      <c r="FZC20" s="4"/>
      <c r="FZE20" s="3"/>
      <c r="FZF20" s="4"/>
      <c r="FZH20" s="3"/>
      <c r="FZI20" s="4"/>
      <c r="FZK20" s="3"/>
      <c r="FZL20" s="4"/>
      <c r="FZN20" s="3"/>
      <c r="FZO20" s="4"/>
      <c r="FZQ20" s="3"/>
      <c r="FZR20" s="4"/>
      <c r="FZT20" s="3"/>
      <c r="FZU20" s="4"/>
      <c r="FZW20" s="3"/>
      <c r="FZX20" s="4"/>
      <c r="FZZ20" s="3"/>
      <c r="GAA20" s="4"/>
      <c r="GAC20" s="3"/>
      <c r="GAD20" s="4"/>
      <c r="GAF20" s="3"/>
      <c r="GAG20" s="4"/>
      <c r="GAI20" s="3"/>
      <c r="GAJ20" s="4"/>
      <c r="GAL20" s="3"/>
      <c r="GAM20" s="4"/>
      <c r="GAO20" s="3"/>
      <c r="GAP20" s="4"/>
      <c r="GAR20" s="3"/>
      <c r="GAS20" s="4"/>
      <c r="GAU20" s="3"/>
      <c r="GAV20" s="4"/>
      <c r="GAX20" s="3"/>
      <c r="GAY20" s="4"/>
      <c r="GBA20" s="3"/>
      <c r="GBB20" s="4"/>
      <c r="GBD20" s="3"/>
      <c r="GBE20" s="4"/>
      <c r="GBG20" s="3"/>
      <c r="GBH20" s="4"/>
      <c r="GBJ20" s="3"/>
      <c r="GBK20" s="4"/>
      <c r="GBM20" s="3"/>
      <c r="GBN20" s="4"/>
      <c r="GBP20" s="3"/>
      <c r="GBQ20" s="4"/>
      <c r="GBS20" s="3"/>
      <c r="GBT20" s="4"/>
      <c r="GBV20" s="3"/>
      <c r="GBW20" s="4"/>
      <c r="GBY20" s="3"/>
      <c r="GBZ20" s="4"/>
      <c r="GCB20" s="3"/>
      <c r="GCC20" s="4"/>
      <c r="GCE20" s="3"/>
      <c r="GCF20" s="4"/>
      <c r="GCH20" s="3"/>
      <c r="GCI20" s="4"/>
      <c r="GCK20" s="3"/>
      <c r="GCL20" s="4"/>
      <c r="GCN20" s="3"/>
      <c r="GCO20" s="4"/>
      <c r="GCQ20" s="3"/>
      <c r="GCR20" s="4"/>
      <c r="GCT20" s="3"/>
      <c r="GCU20" s="4"/>
      <c r="GCW20" s="3"/>
      <c r="GCX20" s="4"/>
      <c r="GCZ20" s="3"/>
      <c r="GDA20" s="4"/>
      <c r="GDC20" s="3"/>
      <c r="GDD20" s="4"/>
      <c r="GDF20" s="3"/>
      <c r="GDG20" s="4"/>
      <c r="GDI20" s="3"/>
      <c r="GDJ20" s="4"/>
      <c r="GDL20" s="3"/>
      <c r="GDM20" s="4"/>
      <c r="GDO20" s="3"/>
      <c r="GDP20" s="4"/>
      <c r="GDR20" s="3"/>
      <c r="GDS20" s="4"/>
      <c r="GDU20" s="3"/>
      <c r="GDV20" s="4"/>
      <c r="GDX20" s="3"/>
      <c r="GDY20" s="4"/>
      <c r="GEA20" s="3"/>
      <c r="GEB20" s="4"/>
      <c r="GED20" s="3"/>
      <c r="GEE20" s="4"/>
      <c r="GEG20" s="3"/>
      <c r="GEH20" s="4"/>
      <c r="GEJ20" s="3"/>
      <c r="GEK20" s="4"/>
      <c r="GEM20" s="3"/>
      <c r="GEN20" s="4"/>
      <c r="GEP20" s="3"/>
      <c r="GEQ20" s="4"/>
      <c r="GES20" s="3"/>
      <c r="GET20" s="4"/>
      <c r="GEV20" s="3"/>
      <c r="GEW20" s="4"/>
      <c r="GEY20" s="3"/>
      <c r="GEZ20" s="4"/>
      <c r="GFB20" s="3"/>
      <c r="GFC20" s="4"/>
      <c r="GFE20" s="3"/>
      <c r="GFF20" s="4"/>
      <c r="GFH20" s="3"/>
      <c r="GFI20" s="4"/>
      <c r="GFK20" s="3"/>
      <c r="GFL20" s="4"/>
      <c r="GFN20" s="3"/>
      <c r="GFO20" s="4"/>
      <c r="GFQ20" s="3"/>
      <c r="GFR20" s="4"/>
      <c r="GFT20" s="3"/>
      <c r="GFU20" s="4"/>
      <c r="GFW20" s="3"/>
      <c r="GFX20" s="4"/>
      <c r="GFZ20" s="3"/>
      <c r="GGA20" s="4"/>
      <c r="GGC20" s="3"/>
      <c r="GGD20" s="4"/>
      <c r="GGF20" s="3"/>
      <c r="GGG20" s="4"/>
      <c r="GGI20" s="3"/>
      <c r="GGJ20" s="4"/>
      <c r="GGL20" s="3"/>
      <c r="GGM20" s="4"/>
      <c r="GGO20" s="3"/>
      <c r="GGP20" s="4"/>
      <c r="GGR20" s="3"/>
      <c r="GGS20" s="4"/>
      <c r="GGU20" s="3"/>
      <c r="GGV20" s="4"/>
      <c r="GGX20" s="3"/>
      <c r="GGY20" s="4"/>
      <c r="GHA20" s="3"/>
      <c r="GHB20" s="4"/>
      <c r="GHD20" s="3"/>
      <c r="GHE20" s="4"/>
      <c r="GHG20" s="3"/>
      <c r="GHH20" s="4"/>
      <c r="GHJ20" s="3"/>
      <c r="GHK20" s="4"/>
      <c r="GHM20" s="3"/>
      <c r="GHN20" s="4"/>
      <c r="GHP20" s="3"/>
      <c r="GHQ20" s="4"/>
      <c r="GHS20" s="3"/>
      <c r="GHT20" s="4"/>
      <c r="GHV20" s="3"/>
      <c r="GHW20" s="4"/>
      <c r="GHY20" s="3"/>
      <c r="GHZ20" s="4"/>
      <c r="GIB20" s="3"/>
      <c r="GIC20" s="4"/>
      <c r="GIE20" s="3"/>
      <c r="GIF20" s="4"/>
      <c r="GIH20" s="3"/>
      <c r="GII20" s="4"/>
      <c r="GIK20" s="3"/>
      <c r="GIL20" s="4"/>
      <c r="GIN20" s="3"/>
      <c r="GIO20" s="4"/>
      <c r="GIQ20" s="3"/>
      <c r="GIR20" s="4"/>
      <c r="GIT20" s="3"/>
      <c r="GIU20" s="4"/>
      <c r="GIW20" s="3"/>
      <c r="GIX20" s="4"/>
      <c r="GIZ20" s="3"/>
      <c r="GJA20" s="4"/>
      <c r="GJC20" s="3"/>
      <c r="GJD20" s="4"/>
      <c r="GJF20" s="3"/>
      <c r="GJG20" s="4"/>
      <c r="GJI20" s="3"/>
      <c r="GJJ20" s="4"/>
      <c r="GJL20" s="3"/>
      <c r="GJM20" s="4"/>
      <c r="GJO20" s="3"/>
      <c r="GJP20" s="4"/>
      <c r="GJR20" s="3"/>
      <c r="GJS20" s="4"/>
      <c r="GJU20" s="3"/>
      <c r="GJV20" s="4"/>
      <c r="GJX20" s="3"/>
      <c r="GJY20" s="4"/>
      <c r="GKA20" s="3"/>
      <c r="GKB20" s="4"/>
      <c r="GKD20" s="3"/>
      <c r="GKE20" s="4"/>
      <c r="GKG20" s="3"/>
      <c r="GKH20" s="4"/>
      <c r="GKJ20" s="3"/>
      <c r="GKK20" s="4"/>
      <c r="GKM20" s="3"/>
      <c r="GKN20" s="4"/>
      <c r="GKP20" s="3"/>
      <c r="GKQ20" s="4"/>
      <c r="GKS20" s="3"/>
      <c r="GKT20" s="4"/>
      <c r="GKV20" s="3"/>
      <c r="GKW20" s="4"/>
      <c r="GKY20" s="3"/>
      <c r="GKZ20" s="4"/>
      <c r="GLB20" s="3"/>
      <c r="GLC20" s="4"/>
      <c r="GLE20" s="3"/>
      <c r="GLF20" s="4"/>
      <c r="GLH20" s="3"/>
      <c r="GLI20" s="4"/>
      <c r="GLK20" s="3"/>
      <c r="GLL20" s="4"/>
      <c r="GLN20" s="3"/>
      <c r="GLO20" s="4"/>
      <c r="GLQ20" s="3"/>
      <c r="GLR20" s="4"/>
      <c r="GLT20" s="3"/>
      <c r="GLU20" s="4"/>
      <c r="GLW20" s="3"/>
      <c r="GLX20" s="4"/>
      <c r="GLZ20" s="3"/>
      <c r="GMA20" s="4"/>
      <c r="GMC20" s="3"/>
      <c r="GMD20" s="4"/>
      <c r="GMF20" s="3"/>
      <c r="GMG20" s="4"/>
      <c r="GMI20" s="3"/>
      <c r="GMJ20" s="4"/>
      <c r="GML20" s="3"/>
      <c r="GMM20" s="4"/>
      <c r="GMO20" s="3"/>
      <c r="GMP20" s="4"/>
      <c r="GMR20" s="3"/>
      <c r="GMS20" s="4"/>
      <c r="GMU20" s="3"/>
      <c r="GMV20" s="4"/>
      <c r="GMX20" s="3"/>
      <c r="GMY20" s="4"/>
      <c r="GNA20" s="3"/>
      <c r="GNB20" s="4"/>
      <c r="GND20" s="3"/>
      <c r="GNE20" s="4"/>
      <c r="GNG20" s="3"/>
      <c r="GNH20" s="4"/>
      <c r="GNJ20" s="3"/>
      <c r="GNK20" s="4"/>
      <c r="GNM20" s="3"/>
      <c r="GNN20" s="4"/>
      <c r="GNP20" s="3"/>
      <c r="GNQ20" s="4"/>
      <c r="GNS20" s="3"/>
      <c r="GNT20" s="4"/>
      <c r="GNV20" s="3"/>
      <c r="GNW20" s="4"/>
      <c r="GNY20" s="3"/>
      <c r="GNZ20" s="4"/>
      <c r="GOB20" s="3"/>
      <c r="GOC20" s="4"/>
      <c r="GOE20" s="3"/>
      <c r="GOF20" s="4"/>
      <c r="GOH20" s="3"/>
      <c r="GOI20" s="4"/>
      <c r="GOK20" s="3"/>
      <c r="GOL20" s="4"/>
      <c r="GON20" s="3"/>
      <c r="GOO20" s="4"/>
      <c r="GOQ20" s="3"/>
      <c r="GOR20" s="4"/>
      <c r="GOT20" s="3"/>
      <c r="GOU20" s="4"/>
      <c r="GOW20" s="3"/>
      <c r="GOX20" s="4"/>
      <c r="GOZ20" s="3"/>
      <c r="GPA20" s="4"/>
      <c r="GPC20" s="3"/>
      <c r="GPD20" s="4"/>
      <c r="GPF20" s="3"/>
      <c r="GPG20" s="4"/>
      <c r="GPI20" s="3"/>
      <c r="GPJ20" s="4"/>
      <c r="GPL20" s="3"/>
      <c r="GPM20" s="4"/>
      <c r="GPO20" s="3"/>
      <c r="GPP20" s="4"/>
      <c r="GPR20" s="3"/>
      <c r="GPS20" s="4"/>
      <c r="GPU20" s="3"/>
      <c r="GPV20" s="4"/>
      <c r="GPX20" s="3"/>
      <c r="GPY20" s="4"/>
      <c r="GQA20" s="3"/>
      <c r="GQB20" s="4"/>
      <c r="GQD20" s="3"/>
      <c r="GQE20" s="4"/>
      <c r="GQG20" s="3"/>
      <c r="GQH20" s="4"/>
      <c r="GQJ20" s="3"/>
      <c r="GQK20" s="4"/>
      <c r="GQM20" s="3"/>
      <c r="GQN20" s="4"/>
      <c r="GQP20" s="3"/>
      <c r="GQQ20" s="4"/>
      <c r="GQS20" s="3"/>
      <c r="GQT20" s="4"/>
      <c r="GQV20" s="3"/>
      <c r="GQW20" s="4"/>
      <c r="GQY20" s="3"/>
      <c r="GQZ20" s="4"/>
      <c r="GRB20" s="3"/>
      <c r="GRC20" s="4"/>
      <c r="GRE20" s="3"/>
      <c r="GRF20" s="4"/>
      <c r="GRH20" s="3"/>
      <c r="GRI20" s="4"/>
      <c r="GRK20" s="3"/>
      <c r="GRL20" s="4"/>
      <c r="GRN20" s="3"/>
      <c r="GRO20" s="4"/>
      <c r="GRQ20" s="3"/>
      <c r="GRR20" s="4"/>
      <c r="GRT20" s="3"/>
      <c r="GRU20" s="4"/>
      <c r="GRW20" s="3"/>
      <c r="GRX20" s="4"/>
      <c r="GRZ20" s="3"/>
      <c r="GSA20" s="4"/>
      <c r="GSC20" s="3"/>
      <c r="GSD20" s="4"/>
      <c r="GSF20" s="3"/>
      <c r="GSG20" s="4"/>
      <c r="GSI20" s="3"/>
      <c r="GSJ20" s="4"/>
      <c r="GSL20" s="3"/>
      <c r="GSM20" s="4"/>
      <c r="GSO20" s="3"/>
      <c r="GSP20" s="4"/>
      <c r="GSR20" s="3"/>
      <c r="GSS20" s="4"/>
      <c r="GSU20" s="3"/>
      <c r="GSV20" s="4"/>
      <c r="GSX20" s="3"/>
      <c r="GSY20" s="4"/>
      <c r="GTA20" s="3"/>
      <c r="GTB20" s="4"/>
      <c r="GTD20" s="3"/>
      <c r="GTE20" s="4"/>
      <c r="GTG20" s="3"/>
      <c r="GTH20" s="4"/>
      <c r="GTJ20" s="3"/>
      <c r="GTK20" s="4"/>
      <c r="GTM20" s="3"/>
      <c r="GTN20" s="4"/>
      <c r="GTP20" s="3"/>
      <c r="GTQ20" s="4"/>
      <c r="GTS20" s="3"/>
      <c r="GTT20" s="4"/>
      <c r="GTV20" s="3"/>
      <c r="GTW20" s="4"/>
      <c r="GTY20" s="3"/>
      <c r="GTZ20" s="4"/>
      <c r="GUB20" s="3"/>
      <c r="GUC20" s="4"/>
      <c r="GUE20" s="3"/>
      <c r="GUF20" s="4"/>
      <c r="GUH20" s="3"/>
      <c r="GUI20" s="4"/>
      <c r="GUK20" s="3"/>
      <c r="GUL20" s="4"/>
      <c r="GUN20" s="3"/>
      <c r="GUO20" s="4"/>
      <c r="GUQ20" s="3"/>
      <c r="GUR20" s="4"/>
      <c r="GUT20" s="3"/>
      <c r="GUU20" s="4"/>
      <c r="GUW20" s="3"/>
      <c r="GUX20" s="4"/>
      <c r="GUZ20" s="3"/>
      <c r="GVA20" s="4"/>
      <c r="GVC20" s="3"/>
      <c r="GVD20" s="4"/>
      <c r="GVF20" s="3"/>
      <c r="GVG20" s="4"/>
      <c r="GVI20" s="3"/>
      <c r="GVJ20" s="4"/>
      <c r="GVL20" s="3"/>
      <c r="GVM20" s="4"/>
      <c r="GVO20" s="3"/>
      <c r="GVP20" s="4"/>
      <c r="GVR20" s="3"/>
      <c r="GVS20" s="4"/>
      <c r="GVU20" s="3"/>
      <c r="GVV20" s="4"/>
      <c r="GVX20" s="3"/>
      <c r="GVY20" s="4"/>
      <c r="GWA20" s="3"/>
      <c r="GWB20" s="4"/>
      <c r="GWD20" s="3"/>
      <c r="GWE20" s="4"/>
      <c r="GWG20" s="3"/>
      <c r="GWH20" s="4"/>
      <c r="GWJ20" s="3"/>
      <c r="GWK20" s="4"/>
      <c r="GWM20" s="3"/>
      <c r="GWN20" s="4"/>
      <c r="GWP20" s="3"/>
      <c r="GWQ20" s="4"/>
      <c r="GWS20" s="3"/>
      <c r="GWT20" s="4"/>
      <c r="GWV20" s="3"/>
      <c r="GWW20" s="4"/>
      <c r="GWY20" s="3"/>
      <c r="GWZ20" s="4"/>
      <c r="GXB20" s="3"/>
      <c r="GXC20" s="4"/>
      <c r="GXE20" s="3"/>
      <c r="GXF20" s="4"/>
      <c r="GXH20" s="3"/>
      <c r="GXI20" s="4"/>
      <c r="GXK20" s="3"/>
      <c r="GXL20" s="4"/>
      <c r="GXN20" s="3"/>
      <c r="GXO20" s="4"/>
      <c r="GXQ20" s="3"/>
      <c r="GXR20" s="4"/>
      <c r="GXT20" s="3"/>
      <c r="GXU20" s="4"/>
      <c r="GXW20" s="3"/>
      <c r="GXX20" s="4"/>
      <c r="GXZ20" s="3"/>
      <c r="GYA20" s="4"/>
      <c r="GYC20" s="3"/>
      <c r="GYD20" s="4"/>
      <c r="GYF20" s="3"/>
      <c r="GYG20" s="4"/>
      <c r="GYI20" s="3"/>
      <c r="GYJ20" s="4"/>
      <c r="GYL20" s="3"/>
      <c r="GYM20" s="4"/>
      <c r="GYO20" s="3"/>
      <c r="GYP20" s="4"/>
      <c r="GYR20" s="3"/>
      <c r="GYS20" s="4"/>
      <c r="GYU20" s="3"/>
      <c r="GYV20" s="4"/>
      <c r="GYX20" s="3"/>
      <c r="GYY20" s="4"/>
      <c r="GZA20" s="3"/>
      <c r="GZB20" s="4"/>
      <c r="GZD20" s="3"/>
      <c r="GZE20" s="4"/>
      <c r="GZG20" s="3"/>
      <c r="GZH20" s="4"/>
      <c r="GZJ20" s="3"/>
      <c r="GZK20" s="4"/>
      <c r="GZM20" s="3"/>
      <c r="GZN20" s="4"/>
      <c r="GZP20" s="3"/>
      <c r="GZQ20" s="4"/>
      <c r="GZS20" s="3"/>
      <c r="GZT20" s="4"/>
      <c r="GZV20" s="3"/>
      <c r="GZW20" s="4"/>
      <c r="GZY20" s="3"/>
      <c r="GZZ20" s="4"/>
      <c r="HAB20" s="3"/>
      <c r="HAC20" s="4"/>
      <c r="HAE20" s="3"/>
      <c r="HAF20" s="4"/>
      <c r="HAH20" s="3"/>
      <c r="HAI20" s="4"/>
      <c r="HAK20" s="3"/>
      <c r="HAL20" s="4"/>
      <c r="HAN20" s="3"/>
      <c r="HAO20" s="4"/>
      <c r="HAQ20" s="3"/>
      <c r="HAR20" s="4"/>
      <c r="HAT20" s="3"/>
      <c r="HAU20" s="4"/>
      <c r="HAW20" s="3"/>
      <c r="HAX20" s="4"/>
      <c r="HAZ20" s="3"/>
      <c r="HBA20" s="4"/>
      <c r="HBC20" s="3"/>
      <c r="HBD20" s="4"/>
      <c r="HBF20" s="3"/>
      <c r="HBG20" s="4"/>
      <c r="HBI20" s="3"/>
      <c r="HBJ20" s="4"/>
      <c r="HBL20" s="3"/>
      <c r="HBM20" s="4"/>
      <c r="HBO20" s="3"/>
      <c r="HBP20" s="4"/>
      <c r="HBR20" s="3"/>
      <c r="HBS20" s="4"/>
      <c r="HBU20" s="3"/>
      <c r="HBV20" s="4"/>
      <c r="HBX20" s="3"/>
      <c r="HBY20" s="4"/>
      <c r="HCA20" s="3"/>
      <c r="HCB20" s="4"/>
      <c r="HCD20" s="3"/>
      <c r="HCE20" s="4"/>
      <c r="HCG20" s="3"/>
      <c r="HCH20" s="4"/>
      <c r="HCJ20" s="3"/>
      <c r="HCK20" s="4"/>
      <c r="HCM20" s="3"/>
      <c r="HCN20" s="4"/>
      <c r="HCP20" s="3"/>
      <c r="HCQ20" s="4"/>
      <c r="HCS20" s="3"/>
      <c r="HCT20" s="4"/>
      <c r="HCV20" s="3"/>
      <c r="HCW20" s="4"/>
      <c r="HCY20" s="3"/>
      <c r="HCZ20" s="4"/>
      <c r="HDB20" s="3"/>
      <c r="HDC20" s="4"/>
      <c r="HDE20" s="3"/>
      <c r="HDF20" s="4"/>
      <c r="HDH20" s="3"/>
      <c r="HDI20" s="4"/>
      <c r="HDK20" s="3"/>
      <c r="HDL20" s="4"/>
      <c r="HDN20" s="3"/>
      <c r="HDO20" s="4"/>
      <c r="HDQ20" s="3"/>
      <c r="HDR20" s="4"/>
      <c r="HDT20" s="3"/>
      <c r="HDU20" s="4"/>
      <c r="HDW20" s="3"/>
      <c r="HDX20" s="4"/>
      <c r="HDZ20" s="3"/>
      <c r="HEA20" s="4"/>
      <c r="HEC20" s="3"/>
      <c r="HED20" s="4"/>
      <c r="HEF20" s="3"/>
      <c r="HEG20" s="4"/>
      <c r="HEI20" s="3"/>
      <c r="HEJ20" s="4"/>
      <c r="HEL20" s="3"/>
      <c r="HEM20" s="4"/>
      <c r="HEO20" s="3"/>
      <c r="HEP20" s="4"/>
      <c r="HER20" s="3"/>
      <c r="HES20" s="4"/>
      <c r="HEU20" s="3"/>
      <c r="HEV20" s="4"/>
      <c r="HEX20" s="3"/>
      <c r="HEY20" s="4"/>
      <c r="HFA20" s="3"/>
      <c r="HFB20" s="4"/>
      <c r="HFD20" s="3"/>
      <c r="HFE20" s="4"/>
      <c r="HFG20" s="3"/>
      <c r="HFH20" s="4"/>
      <c r="HFJ20" s="3"/>
      <c r="HFK20" s="4"/>
      <c r="HFM20" s="3"/>
      <c r="HFN20" s="4"/>
      <c r="HFP20" s="3"/>
      <c r="HFQ20" s="4"/>
      <c r="HFS20" s="3"/>
      <c r="HFT20" s="4"/>
      <c r="HFV20" s="3"/>
      <c r="HFW20" s="4"/>
      <c r="HFY20" s="3"/>
      <c r="HFZ20" s="4"/>
      <c r="HGB20" s="3"/>
      <c r="HGC20" s="4"/>
      <c r="HGE20" s="3"/>
      <c r="HGF20" s="4"/>
      <c r="HGH20" s="3"/>
      <c r="HGI20" s="4"/>
      <c r="HGK20" s="3"/>
      <c r="HGL20" s="4"/>
      <c r="HGN20" s="3"/>
      <c r="HGO20" s="4"/>
      <c r="HGQ20" s="3"/>
      <c r="HGR20" s="4"/>
      <c r="HGT20" s="3"/>
      <c r="HGU20" s="4"/>
      <c r="HGW20" s="3"/>
      <c r="HGX20" s="4"/>
      <c r="HGZ20" s="3"/>
      <c r="HHA20" s="4"/>
      <c r="HHC20" s="3"/>
      <c r="HHD20" s="4"/>
      <c r="HHF20" s="3"/>
      <c r="HHG20" s="4"/>
      <c r="HHI20" s="3"/>
      <c r="HHJ20" s="4"/>
      <c r="HHL20" s="3"/>
      <c r="HHM20" s="4"/>
      <c r="HHO20" s="3"/>
      <c r="HHP20" s="4"/>
      <c r="HHR20" s="3"/>
      <c r="HHS20" s="4"/>
      <c r="HHU20" s="3"/>
      <c r="HHV20" s="4"/>
      <c r="HHX20" s="3"/>
      <c r="HHY20" s="4"/>
      <c r="HIA20" s="3"/>
      <c r="HIB20" s="4"/>
      <c r="HID20" s="3"/>
      <c r="HIE20" s="4"/>
      <c r="HIG20" s="3"/>
      <c r="HIH20" s="4"/>
      <c r="HIJ20" s="3"/>
      <c r="HIK20" s="4"/>
      <c r="HIM20" s="3"/>
      <c r="HIN20" s="4"/>
      <c r="HIP20" s="3"/>
      <c r="HIQ20" s="4"/>
      <c r="HIS20" s="3"/>
      <c r="HIT20" s="4"/>
      <c r="HIV20" s="3"/>
      <c r="HIW20" s="4"/>
      <c r="HIY20" s="3"/>
      <c r="HIZ20" s="4"/>
      <c r="HJB20" s="3"/>
      <c r="HJC20" s="4"/>
      <c r="HJE20" s="3"/>
      <c r="HJF20" s="4"/>
      <c r="HJH20" s="3"/>
      <c r="HJI20" s="4"/>
      <c r="HJK20" s="3"/>
      <c r="HJL20" s="4"/>
      <c r="HJN20" s="3"/>
      <c r="HJO20" s="4"/>
      <c r="HJQ20" s="3"/>
      <c r="HJR20" s="4"/>
      <c r="HJT20" s="3"/>
      <c r="HJU20" s="4"/>
      <c r="HJW20" s="3"/>
      <c r="HJX20" s="4"/>
      <c r="HJZ20" s="3"/>
      <c r="HKA20" s="4"/>
      <c r="HKC20" s="3"/>
      <c r="HKD20" s="4"/>
      <c r="HKF20" s="3"/>
      <c r="HKG20" s="4"/>
      <c r="HKI20" s="3"/>
      <c r="HKJ20" s="4"/>
      <c r="HKL20" s="3"/>
      <c r="HKM20" s="4"/>
      <c r="HKO20" s="3"/>
      <c r="HKP20" s="4"/>
      <c r="HKR20" s="3"/>
      <c r="HKS20" s="4"/>
      <c r="HKU20" s="3"/>
      <c r="HKV20" s="4"/>
      <c r="HKX20" s="3"/>
      <c r="HKY20" s="4"/>
      <c r="HLA20" s="3"/>
      <c r="HLB20" s="4"/>
      <c r="HLD20" s="3"/>
      <c r="HLE20" s="4"/>
      <c r="HLG20" s="3"/>
      <c r="HLH20" s="4"/>
      <c r="HLJ20" s="3"/>
      <c r="HLK20" s="4"/>
      <c r="HLM20" s="3"/>
      <c r="HLN20" s="4"/>
      <c r="HLP20" s="3"/>
      <c r="HLQ20" s="4"/>
      <c r="HLS20" s="3"/>
      <c r="HLT20" s="4"/>
      <c r="HLV20" s="3"/>
      <c r="HLW20" s="4"/>
      <c r="HLY20" s="3"/>
      <c r="HLZ20" s="4"/>
      <c r="HMB20" s="3"/>
      <c r="HMC20" s="4"/>
      <c r="HME20" s="3"/>
      <c r="HMF20" s="4"/>
      <c r="HMH20" s="3"/>
      <c r="HMI20" s="4"/>
      <c r="HMK20" s="3"/>
      <c r="HML20" s="4"/>
      <c r="HMN20" s="3"/>
      <c r="HMO20" s="4"/>
      <c r="HMQ20" s="3"/>
      <c r="HMR20" s="4"/>
      <c r="HMT20" s="3"/>
      <c r="HMU20" s="4"/>
      <c r="HMW20" s="3"/>
      <c r="HMX20" s="4"/>
      <c r="HMZ20" s="3"/>
      <c r="HNA20" s="4"/>
      <c r="HNC20" s="3"/>
      <c r="HND20" s="4"/>
      <c r="HNF20" s="3"/>
      <c r="HNG20" s="4"/>
      <c r="HNI20" s="3"/>
      <c r="HNJ20" s="4"/>
      <c r="HNL20" s="3"/>
      <c r="HNM20" s="4"/>
      <c r="HNO20" s="3"/>
      <c r="HNP20" s="4"/>
      <c r="HNR20" s="3"/>
      <c r="HNS20" s="4"/>
      <c r="HNU20" s="3"/>
      <c r="HNV20" s="4"/>
      <c r="HNX20" s="3"/>
      <c r="HNY20" s="4"/>
      <c r="HOA20" s="3"/>
      <c r="HOB20" s="4"/>
      <c r="HOD20" s="3"/>
      <c r="HOE20" s="4"/>
      <c r="HOG20" s="3"/>
      <c r="HOH20" s="4"/>
      <c r="HOJ20" s="3"/>
      <c r="HOK20" s="4"/>
      <c r="HOM20" s="3"/>
      <c r="HON20" s="4"/>
      <c r="HOP20" s="3"/>
      <c r="HOQ20" s="4"/>
      <c r="HOS20" s="3"/>
      <c r="HOT20" s="4"/>
      <c r="HOV20" s="3"/>
      <c r="HOW20" s="4"/>
      <c r="HOY20" s="3"/>
      <c r="HOZ20" s="4"/>
      <c r="HPB20" s="3"/>
      <c r="HPC20" s="4"/>
      <c r="HPE20" s="3"/>
      <c r="HPF20" s="4"/>
      <c r="HPH20" s="3"/>
      <c r="HPI20" s="4"/>
      <c r="HPK20" s="3"/>
      <c r="HPL20" s="4"/>
      <c r="HPN20" s="3"/>
      <c r="HPO20" s="4"/>
      <c r="HPQ20" s="3"/>
      <c r="HPR20" s="4"/>
      <c r="HPT20" s="3"/>
      <c r="HPU20" s="4"/>
      <c r="HPW20" s="3"/>
      <c r="HPX20" s="4"/>
      <c r="HPZ20" s="3"/>
      <c r="HQA20" s="4"/>
      <c r="HQC20" s="3"/>
      <c r="HQD20" s="4"/>
      <c r="HQF20" s="3"/>
      <c r="HQG20" s="4"/>
      <c r="HQI20" s="3"/>
      <c r="HQJ20" s="4"/>
      <c r="HQL20" s="3"/>
      <c r="HQM20" s="4"/>
      <c r="HQO20" s="3"/>
      <c r="HQP20" s="4"/>
      <c r="HQR20" s="3"/>
      <c r="HQS20" s="4"/>
      <c r="HQU20" s="3"/>
      <c r="HQV20" s="4"/>
      <c r="HQX20" s="3"/>
      <c r="HQY20" s="4"/>
      <c r="HRA20" s="3"/>
      <c r="HRB20" s="4"/>
      <c r="HRD20" s="3"/>
      <c r="HRE20" s="4"/>
      <c r="HRG20" s="3"/>
      <c r="HRH20" s="4"/>
      <c r="HRJ20" s="3"/>
      <c r="HRK20" s="4"/>
      <c r="HRM20" s="3"/>
      <c r="HRN20" s="4"/>
      <c r="HRP20" s="3"/>
      <c r="HRQ20" s="4"/>
      <c r="HRS20" s="3"/>
      <c r="HRT20" s="4"/>
      <c r="HRV20" s="3"/>
      <c r="HRW20" s="4"/>
    </row>
    <row r="21" spans="1:5908" x14ac:dyDescent="0.25">
      <c r="C21" s="4"/>
      <c r="G21" s="4"/>
      <c r="I21" s="3"/>
      <c r="J21" s="4"/>
      <c r="L21" s="3"/>
      <c r="M21" s="4"/>
      <c r="O21" s="3"/>
      <c r="P21" s="4"/>
      <c r="R21" s="3"/>
      <c r="S21" s="4"/>
      <c r="U21" s="3"/>
      <c r="V21" s="4"/>
      <c r="X21" s="3"/>
      <c r="Y21" s="4"/>
      <c r="AA21" s="3"/>
      <c r="AB21" s="4"/>
      <c r="AD21" s="3"/>
      <c r="AE21" s="4"/>
      <c r="AG21" s="3"/>
      <c r="AH21" s="4"/>
      <c r="AJ21" s="3"/>
      <c r="AK21" s="4"/>
      <c r="AM21" s="3"/>
      <c r="AN21" s="4"/>
      <c r="AP21" s="3"/>
      <c r="AQ21" s="4"/>
      <c r="AS21" s="3"/>
      <c r="AT21" s="4"/>
      <c r="AV21" s="3"/>
      <c r="AW21" s="4"/>
      <c r="AY21" s="3"/>
      <c r="AZ21" s="4"/>
      <c r="BB21" s="3"/>
      <c r="BC21" s="4"/>
      <c r="BE21" s="3"/>
      <c r="BF21" s="4"/>
      <c r="BH21" s="3"/>
      <c r="BI21" s="4"/>
      <c r="BK21" s="3"/>
      <c r="BL21" s="4"/>
      <c r="BN21" s="3"/>
      <c r="BO21" s="4"/>
      <c r="BQ21" s="3"/>
      <c r="BR21" s="4"/>
      <c r="BT21" s="3"/>
      <c r="BU21" s="4"/>
      <c r="BW21" s="3"/>
      <c r="BX21" s="4"/>
      <c r="BZ21" s="3"/>
      <c r="CA21" s="4"/>
      <c r="CC21" s="3"/>
      <c r="CD21" s="4"/>
      <c r="CF21" s="3"/>
      <c r="CG21" s="4"/>
      <c r="CI21" s="3"/>
      <c r="CJ21" s="4"/>
      <c r="CL21" s="3"/>
      <c r="CM21" s="4"/>
      <c r="CO21" s="3"/>
      <c r="CP21" s="4"/>
      <c r="CR21" s="3"/>
      <c r="CS21" s="4"/>
      <c r="CU21" s="3"/>
      <c r="CV21" s="4"/>
      <c r="CX21" s="3"/>
      <c r="CY21" s="4"/>
      <c r="DA21" s="3"/>
      <c r="DB21" s="4"/>
      <c r="DD21" s="3"/>
      <c r="DE21" s="4"/>
      <c r="DG21" s="3"/>
      <c r="DH21" s="4"/>
      <c r="DJ21" s="3"/>
      <c r="DK21" s="4"/>
      <c r="DM21" s="3"/>
      <c r="DN21" s="4"/>
      <c r="DP21" s="3"/>
      <c r="DQ21" s="4"/>
      <c r="DS21" s="3"/>
      <c r="DT21" s="4"/>
      <c r="DV21" s="3"/>
      <c r="DW21" s="4"/>
      <c r="DY21" s="3"/>
      <c r="DZ21" s="4"/>
      <c r="EB21" s="3"/>
      <c r="EC21" s="4"/>
      <c r="EE21" s="3"/>
      <c r="EF21" s="4"/>
      <c r="EH21" s="3"/>
      <c r="EI21" s="4"/>
      <c r="EK21" s="3"/>
      <c r="EL21" s="4"/>
      <c r="EN21" s="3"/>
      <c r="EO21" s="4"/>
      <c r="EQ21" s="3"/>
      <c r="ER21" s="4"/>
      <c r="ET21" s="3"/>
      <c r="EU21" s="4"/>
      <c r="EW21" s="3"/>
      <c r="EX21" s="4"/>
      <c r="EZ21" s="3"/>
      <c r="FA21" s="4"/>
      <c r="FC21" s="3"/>
      <c r="FD21" s="4"/>
      <c r="FF21" s="3"/>
      <c r="FG21" s="4"/>
      <c r="FI21" s="3"/>
      <c r="FJ21" s="4"/>
      <c r="FL21" s="3"/>
      <c r="FM21" s="4"/>
      <c r="FO21" s="3"/>
      <c r="FP21" s="4"/>
      <c r="FR21" s="3"/>
      <c r="FS21" s="4"/>
      <c r="FU21" s="3"/>
      <c r="FV21" s="4"/>
      <c r="FX21" s="3"/>
      <c r="FY21" s="4"/>
      <c r="GA21" s="3"/>
      <c r="GB21" s="4"/>
      <c r="GD21" s="3"/>
      <c r="GE21" s="4"/>
      <c r="GG21" s="3"/>
      <c r="GH21" s="4"/>
      <c r="GJ21" s="3"/>
      <c r="GK21" s="4"/>
      <c r="GM21" s="3"/>
      <c r="GN21" s="4"/>
      <c r="GP21" s="3"/>
      <c r="GQ21" s="4"/>
      <c r="GS21" s="3"/>
      <c r="GT21" s="4"/>
      <c r="GV21" s="3"/>
      <c r="GW21" s="4"/>
      <c r="GY21" s="3"/>
      <c r="GZ21" s="4"/>
      <c r="HB21" s="3"/>
      <c r="HC21" s="4"/>
      <c r="HE21" s="3"/>
      <c r="HF21" s="4"/>
      <c r="HH21" s="3"/>
      <c r="HI21" s="4"/>
      <c r="HK21" s="3"/>
      <c r="HL21" s="4"/>
      <c r="HN21" s="3"/>
      <c r="HO21" s="4"/>
      <c r="HQ21" s="3"/>
      <c r="HR21" s="4"/>
      <c r="HT21" s="3"/>
      <c r="HU21" s="4"/>
      <c r="HW21" s="3"/>
      <c r="HX21" s="4"/>
      <c r="HZ21" s="3"/>
      <c r="IA21" s="4"/>
      <c r="IC21" s="3"/>
      <c r="ID21" s="4"/>
      <c r="IF21" s="3"/>
      <c r="IG21" s="4"/>
      <c r="II21" s="3"/>
      <c r="IJ21" s="4"/>
      <c r="IL21" s="3"/>
      <c r="IM21" s="4"/>
      <c r="IO21" s="3"/>
      <c r="IP21" s="4"/>
      <c r="IR21" s="3"/>
      <c r="IS21" s="4"/>
      <c r="IU21" s="3"/>
      <c r="IV21" s="4"/>
      <c r="IX21" s="3"/>
      <c r="IY21" s="4"/>
      <c r="JA21" s="3"/>
      <c r="JB21" s="4"/>
      <c r="JD21" s="3"/>
      <c r="JE21" s="4"/>
      <c r="JG21" s="3"/>
      <c r="JH21" s="4"/>
      <c r="JJ21" s="3"/>
      <c r="JK21" s="4"/>
      <c r="JM21" s="3"/>
      <c r="JN21" s="4"/>
      <c r="JP21" s="3"/>
      <c r="JQ21" s="4"/>
      <c r="JS21" s="3"/>
      <c r="JT21" s="4"/>
      <c r="JV21" s="3"/>
      <c r="JW21" s="4"/>
      <c r="JY21" s="3"/>
      <c r="JZ21" s="4"/>
      <c r="KB21" s="3"/>
      <c r="KC21" s="4"/>
      <c r="KE21" s="3"/>
      <c r="KF21" s="4"/>
      <c r="KH21" s="3"/>
      <c r="KI21" s="4"/>
      <c r="KK21" s="3"/>
      <c r="KL21" s="4"/>
      <c r="KN21" s="3"/>
      <c r="KO21" s="4"/>
      <c r="KQ21" s="3"/>
      <c r="KR21" s="4"/>
      <c r="KT21" s="3"/>
      <c r="KU21" s="4"/>
      <c r="KW21" s="3"/>
      <c r="KX21" s="4"/>
      <c r="KZ21" s="3"/>
      <c r="LA21" s="4"/>
      <c r="LC21" s="3"/>
      <c r="LD21" s="4"/>
      <c r="LF21" s="3"/>
      <c r="LG21" s="4"/>
      <c r="LI21" s="3"/>
      <c r="LJ21" s="4"/>
      <c r="LL21" s="3"/>
      <c r="LM21" s="4"/>
      <c r="LO21" s="3"/>
      <c r="LP21" s="4"/>
      <c r="LR21" s="3"/>
      <c r="LS21" s="4"/>
      <c r="LU21" s="3"/>
      <c r="LV21" s="4"/>
      <c r="LX21" s="3"/>
      <c r="LY21" s="4"/>
      <c r="MA21" s="3"/>
      <c r="MB21" s="4"/>
      <c r="MD21" s="3"/>
      <c r="ME21" s="4"/>
      <c r="MG21" s="3"/>
      <c r="MH21" s="4"/>
      <c r="MJ21" s="3"/>
      <c r="MK21" s="4"/>
      <c r="MM21" s="3"/>
      <c r="MN21" s="4"/>
      <c r="MP21" s="3"/>
      <c r="MQ21" s="4"/>
      <c r="MS21" s="3"/>
      <c r="MT21" s="4"/>
      <c r="MV21" s="3"/>
      <c r="MW21" s="4"/>
      <c r="MY21" s="3"/>
      <c r="MZ21" s="4"/>
      <c r="NB21" s="3"/>
      <c r="NC21" s="4"/>
      <c r="NE21" s="3"/>
      <c r="NF21" s="4"/>
      <c r="NH21" s="3"/>
      <c r="NI21" s="4"/>
      <c r="NK21" s="3"/>
      <c r="NL21" s="4"/>
      <c r="NN21" s="3"/>
      <c r="NO21" s="4"/>
      <c r="NQ21" s="3"/>
      <c r="NR21" s="4"/>
      <c r="NT21" s="3"/>
      <c r="NU21" s="4"/>
      <c r="NW21" s="3"/>
      <c r="NX21" s="4"/>
      <c r="NZ21" s="3"/>
      <c r="OA21" s="4"/>
      <c r="OC21" s="3"/>
      <c r="OD21" s="4"/>
      <c r="OF21" s="3"/>
      <c r="OG21" s="4"/>
      <c r="OI21" s="3"/>
      <c r="OJ21" s="4"/>
      <c r="OL21" s="3"/>
      <c r="OM21" s="4"/>
      <c r="OO21" s="3"/>
      <c r="OP21" s="4"/>
      <c r="OR21" s="3"/>
      <c r="OS21" s="4"/>
      <c r="OU21" s="3"/>
      <c r="OV21" s="4"/>
      <c r="OX21" s="3"/>
      <c r="OY21" s="4"/>
      <c r="PA21" s="3"/>
      <c r="PB21" s="4"/>
      <c r="PD21" s="3"/>
      <c r="PE21" s="4"/>
      <c r="PG21" s="3"/>
      <c r="PH21" s="4"/>
      <c r="PJ21" s="3"/>
      <c r="PK21" s="4"/>
      <c r="PM21" s="3"/>
      <c r="PN21" s="4"/>
      <c r="PP21" s="3"/>
      <c r="PQ21" s="4"/>
      <c r="PS21" s="3"/>
      <c r="PT21" s="4"/>
      <c r="PV21" s="3"/>
      <c r="PW21" s="4"/>
      <c r="PY21" s="3"/>
      <c r="PZ21" s="4"/>
      <c r="QB21" s="3"/>
      <c r="QC21" s="4"/>
      <c r="QE21" s="3"/>
      <c r="QF21" s="4"/>
      <c r="QH21" s="3"/>
      <c r="QI21" s="4"/>
      <c r="QK21" s="3"/>
      <c r="QL21" s="4"/>
      <c r="QN21" s="3"/>
      <c r="QO21" s="4"/>
      <c r="QQ21" s="3"/>
      <c r="QR21" s="4"/>
      <c r="QT21" s="3"/>
      <c r="QU21" s="4"/>
      <c r="QW21" s="3"/>
      <c r="QX21" s="4"/>
      <c r="QZ21" s="3"/>
      <c r="RA21" s="4"/>
      <c r="RC21" s="3"/>
      <c r="RD21" s="4"/>
      <c r="RF21" s="3"/>
      <c r="RG21" s="4"/>
      <c r="RI21" s="3"/>
      <c r="RJ21" s="4"/>
      <c r="RL21" s="3"/>
      <c r="RM21" s="4"/>
      <c r="RO21" s="3"/>
      <c r="RP21" s="4"/>
      <c r="RR21" s="3"/>
      <c r="RS21" s="4"/>
      <c r="RU21" s="3"/>
      <c r="RV21" s="4"/>
      <c r="RX21" s="3"/>
      <c r="RY21" s="4"/>
      <c r="SA21" s="3"/>
      <c r="SB21" s="4"/>
      <c r="SD21" s="3"/>
      <c r="SE21" s="4"/>
      <c r="SG21" s="3"/>
      <c r="SH21" s="4"/>
      <c r="SJ21" s="3"/>
      <c r="SK21" s="4"/>
      <c r="SM21" s="3"/>
      <c r="SN21" s="4"/>
      <c r="SP21" s="3"/>
      <c r="SQ21" s="4"/>
      <c r="SS21" s="3"/>
      <c r="ST21" s="4"/>
      <c r="SV21" s="3"/>
      <c r="SW21" s="4"/>
      <c r="SY21" s="3"/>
      <c r="SZ21" s="4"/>
      <c r="TB21" s="3"/>
      <c r="TC21" s="4"/>
      <c r="TE21" s="3"/>
      <c r="TF21" s="4"/>
      <c r="TH21" s="3"/>
      <c r="TI21" s="4"/>
      <c r="TK21" s="3"/>
      <c r="TL21" s="4"/>
      <c r="TN21" s="3"/>
      <c r="TO21" s="4"/>
      <c r="TQ21" s="3"/>
      <c r="TR21" s="4"/>
      <c r="TT21" s="3"/>
      <c r="TU21" s="4"/>
      <c r="TW21" s="3"/>
      <c r="TX21" s="4"/>
      <c r="TZ21" s="3"/>
      <c r="UA21" s="4"/>
      <c r="UC21" s="3"/>
      <c r="UD21" s="4"/>
      <c r="UF21" s="3"/>
      <c r="UG21" s="4"/>
      <c r="UI21" s="3"/>
      <c r="UJ21" s="4"/>
      <c r="UL21" s="3"/>
      <c r="UM21" s="4"/>
      <c r="UO21" s="3"/>
      <c r="UP21" s="4"/>
      <c r="UR21" s="3"/>
      <c r="US21" s="4"/>
      <c r="UU21" s="3"/>
      <c r="UV21" s="4"/>
      <c r="UX21" s="3"/>
      <c r="UY21" s="4"/>
      <c r="VA21" s="3"/>
      <c r="VB21" s="4"/>
      <c r="VD21" s="3"/>
      <c r="VE21" s="4"/>
      <c r="VG21" s="3"/>
      <c r="VH21" s="4"/>
      <c r="VJ21" s="3"/>
      <c r="VK21" s="4"/>
      <c r="VM21" s="3"/>
      <c r="VN21" s="4"/>
      <c r="VP21" s="3"/>
      <c r="VQ21" s="4"/>
      <c r="VS21" s="3"/>
      <c r="VT21" s="4"/>
      <c r="VV21" s="3"/>
      <c r="VW21" s="4"/>
      <c r="VY21" s="3"/>
      <c r="VZ21" s="4"/>
      <c r="WB21" s="3"/>
      <c r="WC21" s="4"/>
      <c r="WE21" s="3"/>
      <c r="WF21" s="4"/>
      <c r="WH21" s="3"/>
      <c r="WI21" s="4"/>
      <c r="WK21" s="3"/>
      <c r="WL21" s="4"/>
      <c r="WN21" s="3"/>
      <c r="WO21" s="4"/>
      <c r="WQ21" s="3"/>
      <c r="WR21" s="4"/>
      <c r="WT21" s="3"/>
      <c r="WU21" s="4"/>
      <c r="WW21" s="3"/>
      <c r="WX21" s="4"/>
      <c r="WZ21" s="3"/>
      <c r="XA21" s="4"/>
      <c r="XC21" s="3"/>
      <c r="XD21" s="4"/>
      <c r="XF21" s="3"/>
      <c r="XG21" s="4"/>
      <c r="XI21" s="3"/>
      <c r="XJ21" s="4"/>
      <c r="XL21" s="3"/>
      <c r="XM21" s="4"/>
      <c r="XO21" s="3"/>
      <c r="XP21" s="4"/>
      <c r="XR21" s="3"/>
      <c r="XS21" s="4"/>
      <c r="XU21" s="3"/>
      <c r="XV21" s="4"/>
      <c r="XX21" s="3"/>
      <c r="XY21" s="4"/>
      <c r="YA21" s="3"/>
      <c r="YB21" s="4"/>
      <c r="YD21" s="3"/>
      <c r="YE21" s="4"/>
      <c r="YG21" s="3"/>
      <c r="YH21" s="4"/>
      <c r="YJ21" s="3"/>
      <c r="YK21" s="4"/>
      <c r="YM21" s="3"/>
      <c r="YN21" s="4"/>
      <c r="YP21" s="3"/>
      <c r="YQ21" s="4"/>
      <c r="YS21" s="3"/>
      <c r="YT21" s="4"/>
      <c r="YV21" s="3"/>
      <c r="YW21" s="4"/>
      <c r="YY21" s="3"/>
      <c r="YZ21" s="4"/>
      <c r="ZB21" s="3"/>
      <c r="ZC21" s="4"/>
      <c r="ZE21" s="3"/>
      <c r="ZF21" s="4"/>
      <c r="ZH21" s="3"/>
      <c r="ZI21" s="4"/>
      <c r="ZK21" s="3"/>
      <c r="ZL21" s="4"/>
      <c r="ZN21" s="3"/>
      <c r="ZO21" s="4"/>
      <c r="ZQ21" s="3"/>
      <c r="ZR21" s="4"/>
      <c r="ZT21" s="3"/>
      <c r="ZU21" s="4"/>
      <c r="ZW21" s="3"/>
      <c r="ZX21" s="4"/>
      <c r="ZZ21" s="3"/>
      <c r="AAA21" s="4"/>
      <c r="AAC21" s="3"/>
      <c r="AAD21" s="4"/>
      <c r="AAF21" s="3"/>
      <c r="AAG21" s="4"/>
      <c r="AAI21" s="3"/>
      <c r="AAJ21" s="4"/>
      <c r="AAL21" s="3"/>
      <c r="AAM21" s="4"/>
      <c r="AAO21" s="3"/>
      <c r="AAP21" s="4"/>
      <c r="AAR21" s="3"/>
      <c r="AAS21" s="4"/>
      <c r="AAU21" s="3"/>
      <c r="AAV21" s="4"/>
      <c r="AAX21" s="3"/>
      <c r="AAY21" s="4"/>
      <c r="ABA21" s="3"/>
      <c r="ABB21" s="4"/>
      <c r="ABD21" s="3"/>
      <c r="ABE21" s="4"/>
      <c r="ABG21" s="3"/>
      <c r="ABH21" s="4"/>
      <c r="ABJ21" s="3"/>
      <c r="ABK21" s="4"/>
      <c r="ABM21" s="3"/>
      <c r="ABN21" s="4"/>
      <c r="ABP21" s="3"/>
      <c r="ABQ21" s="4"/>
      <c r="ABS21" s="3"/>
      <c r="ABT21" s="4"/>
      <c r="ABV21" s="3"/>
      <c r="ABW21" s="4"/>
      <c r="ABY21" s="3"/>
      <c r="ABZ21" s="4"/>
      <c r="ACB21" s="3"/>
      <c r="ACC21" s="4"/>
      <c r="ACE21" s="3"/>
      <c r="ACF21" s="4"/>
      <c r="ACH21" s="3"/>
      <c r="ACI21" s="4"/>
      <c r="ACK21" s="3"/>
      <c r="ACL21" s="4"/>
      <c r="ACN21" s="3"/>
      <c r="ACO21" s="4"/>
      <c r="ACQ21" s="3"/>
      <c r="ACR21" s="4"/>
      <c r="ACT21" s="3"/>
      <c r="ACU21" s="4"/>
      <c r="ACW21" s="3"/>
      <c r="ACX21" s="4"/>
      <c r="ACZ21" s="3"/>
      <c r="ADA21" s="4"/>
      <c r="ADC21" s="3"/>
      <c r="ADD21" s="4"/>
      <c r="ADF21" s="3"/>
      <c r="ADG21" s="4"/>
      <c r="ADI21" s="3"/>
      <c r="ADJ21" s="4"/>
      <c r="ADL21" s="3"/>
      <c r="ADM21" s="4"/>
      <c r="ADO21" s="3"/>
      <c r="ADP21" s="4"/>
      <c r="ADR21" s="3"/>
      <c r="ADS21" s="4"/>
      <c r="ADU21" s="3"/>
      <c r="ADV21" s="4"/>
      <c r="ADX21" s="3"/>
      <c r="ADY21" s="4"/>
      <c r="AEA21" s="3"/>
      <c r="AEB21" s="4"/>
      <c r="AED21" s="3"/>
      <c r="AEE21" s="4"/>
      <c r="AEG21" s="3"/>
      <c r="AEH21" s="4"/>
      <c r="AEJ21" s="3"/>
      <c r="AEK21" s="4"/>
      <c r="AEM21" s="3"/>
      <c r="AEN21" s="4"/>
      <c r="AEP21" s="3"/>
      <c r="AEQ21" s="4"/>
      <c r="AES21" s="3"/>
      <c r="AET21" s="4"/>
      <c r="AEV21" s="3"/>
      <c r="AEW21" s="4"/>
      <c r="AEY21" s="3"/>
      <c r="AEZ21" s="4"/>
      <c r="AFB21" s="3"/>
      <c r="AFC21" s="4"/>
      <c r="AFE21" s="3"/>
      <c r="AFF21" s="4"/>
      <c r="AFH21" s="3"/>
      <c r="AFI21" s="4"/>
      <c r="AFK21" s="3"/>
      <c r="AFL21" s="4"/>
      <c r="AFN21" s="3"/>
      <c r="AFO21" s="4"/>
      <c r="AFQ21" s="3"/>
      <c r="AFR21" s="4"/>
      <c r="AFT21" s="3"/>
      <c r="AFU21" s="4"/>
      <c r="AFW21" s="3"/>
      <c r="AFX21" s="4"/>
      <c r="AFZ21" s="3"/>
      <c r="AGA21" s="4"/>
      <c r="AGC21" s="3"/>
      <c r="AGD21" s="4"/>
      <c r="AGF21" s="3"/>
      <c r="AGG21" s="4"/>
      <c r="AGI21" s="3"/>
      <c r="AGJ21" s="4"/>
      <c r="AGL21" s="3"/>
      <c r="AGM21" s="4"/>
      <c r="AGO21" s="3"/>
      <c r="AGP21" s="4"/>
      <c r="AGR21" s="3"/>
      <c r="AGS21" s="4"/>
      <c r="AGU21" s="3"/>
      <c r="AGV21" s="4"/>
      <c r="AGX21" s="3"/>
      <c r="AGY21" s="4"/>
      <c r="AHA21" s="3"/>
      <c r="AHB21" s="4"/>
      <c r="AHD21" s="3"/>
      <c r="AHE21" s="4"/>
      <c r="AHG21" s="3"/>
      <c r="AHH21" s="4"/>
      <c r="AHJ21" s="3"/>
      <c r="AHK21" s="4"/>
      <c r="AHM21" s="3"/>
      <c r="AHN21" s="4"/>
      <c r="AHP21" s="3"/>
      <c r="AHQ21" s="4"/>
      <c r="AHS21" s="3"/>
      <c r="AHT21" s="4"/>
      <c r="AHV21" s="3"/>
      <c r="AHW21" s="4"/>
      <c r="AHY21" s="3"/>
      <c r="AHZ21" s="4"/>
      <c r="AIB21" s="3"/>
      <c r="AIC21" s="4"/>
      <c r="AIE21" s="3"/>
      <c r="AIF21" s="4"/>
      <c r="AIH21" s="3"/>
      <c r="AII21" s="4"/>
      <c r="AIK21" s="3"/>
      <c r="AIL21" s="4"/>
      <c r="AIN21" s="3"/>
      <c r="AIO21" s="4"/>
      <c r="AIQ21" s="3"/>
      <c r="AIR21" s="4"/>
      <c r="AIT21" s="3"/>
      <c r="AIU21" s="4"/>
      <c r="AIW21" s="3"/>
      <c r="AIX21" s="4"/>
      <c r="AIZ21" s="3"/>
      <c r="AJA21" s="4"/>
      <c r="AJC21" s="3"/>
      <c r="AJD21" s="4"/>
      <c r="AJF21" s="3"/>
      <c r="AJG21" s="4"/>
      <c r="AJI21" s="3"/>
      <c r="AJJ21" s="4"/>
      <c r="AJL21" s="3"/>
      <c r="AJM21" s="4"/>
      <c r="AJO21" s="3"/>
      <c r="AJP21" s="4"/>
      <c r="AJR21" s="3"/>
      <c r="AJS21" s="4"/>
      <c r="AJU21" s="3"/>
      <c r="AJV21" s="4"/>
      <c r="AJX21" s="3"/>
      <c r="AJY21" s="4"/>
      <c r="AKA21" s="3"/>
      <c r="AKB21" s="4"/>
      <c r="AKD21" s="3"/>
      <c r="AKE21" s="4"/>
      <c r="AKG21" s="3"/>
      <c r="AKH21" s="4"/>
      <c r="AKJ21" s="3"/>
      <c r="AKK21" s="4"/>
      <c r="AKM21" s="3"/>
      <c r="AKN21" s="4"/>
      <c r="AKP21" s="3"/>
      <c r="AKQ21" s="4"/>
      <c r="AKS21" s="3"/>
      <c r="AKT21" s="4"/>
      <c r="AKV21" s="3"/>
      <c r="AKW21" s="4"/>
      <c r="AKY21" s="3"/>
      <c r="AKZ21" s="4"/>
      <c r="ALB21" s="3"/>
      <c r="ALC21" s="4"/>
      <c r="ALE21" s="3"/>
      <c r="ALF21" s="4"/>
      <c r="ALH21" s="3"/>
      <c r="ALI21" s="4"/>
      <c r="ALK21" s="3"/>
      <c r="ALL21" s="4"/>
      <c r="ALN21" s="3"/>
      <c r="ALO21" s="4"/>
      <c r="ALQ21" s="3"/>
      <c r="ALR21" s="4"/>
      <c r="ALT21" s="3"/>
      <c r="ALU21" s="4"/>
      <c r="ALW21" s="3"/>
      <c r="ALX21" s="4"/>
      <c r="ALZ21" s="3"/>
      <c r="AMA21" s="4"/>
      <c r="AMC21" s="3"/>
      <c r="AMD21" s="4"/>
      <c r="AMF21" s="3"/>
      <c r="AMG21" s="4"/>
      <c r="AMI21" s="3"/>
      <c r="AMJ21" s="4"/>
      <c r="AML21" s="3"/>
      <c r="AMM21" s="4"/>
      <c r="AMO21" s="3"/>
      <c r="AMP21" s="4"/>
      <c r="AMR21" s="3"/>
      <c r="AMS21" s="4"/>
      <c r="AMU21" s="3"/>
      <c r="AMV21" s="4"/>
      <c r="AMX21" s="3"/>
      <c r="AMY21" s="4"/>
      <c r="ANA21" s="3"/>
      <c r="ANB21" s="4"/>
      <c r="AND21" s="3"/>
      <c r="ANE21" s="4"/>
      <c r="ANG21" s="3"/>
      <c r="ANH21" s="4"/>
      <c r="ANJ21" s="3"/>
      <c r="ANK21" s="4"/>
      <c r="ANM21" s="3"/>
      <c r="ANN21" s="4"/>
      <c r="ANP21" s="3"/>
      <c r="ANQ21" s="4"/>
      <c r="ANS21" s="3"/>
      <c r="ANT21" s="4"/>
      <c r="ANV21" s="3"/>
      <c r="ANW21" s="4"/>
      <c r="ANY21" s="3"/>
      <c r="ANZ21" s="4"/>
      <c r="AOB21" s="3"/>
      <c r="AOC21" s="4"/>
      <c r="AOE21" s="3"/>
      <c r="AOF21" s="4"/>
      <c r="AOH21" s="3"/>
      <c r="AOI21" s="4"/>
      <c r="AOK21" s="3"/>
      <c r="AOL21" s="4"/>
      <c r="AON21" s="3"/>
      <c r="AOO21" s="4"/>
      <c r="AOQ21" s="3"/>
      <c r="AOR21" s="4"/>
      <c r="AOT21" s="3"/>
      <c r="AOU21" s="4"/>
      <c r="AOW21" s="3"/>
      <c r="AOX21" s="4"/>
      <c r="AOZ21" s="3"/>
      <c r="APA21" s="4"/>
      <c r="APC21" s="3"/>
      <c r="APD21" s="4"/>
      <c r="APF21" s="3"/>
      <c r="APG21" s="4"/>
      <c r="API21" s="3"/>
      <c r="APJ21" s="4"/>
      <c r="APL21" s="3"/>
      <c r="APM21" s="4"/>
      <c r="APO21" s="3"/>
      <c r="APP21" s="4"/>
      <c r="APR21" s="3"/>
      <c r="APS21" s="4"/>
      <c r="APU21" s="3"/>
      <c r="APV21" s="4"/>
      <c r="APX21" s="3"/>
      <c r="APY21" s="4"/>
      <c r="AQA21" s="3"/>
      <c r="AQB21" s="4"/>
      <c r="AQD21" s="3"/>
      <c r="AQE21" s="4"/>
      <c r="AQG21" s="3"/>
      <c r="AQH21" s="4"/>
      <c r="AQJ21" s="3"/>
      <c r="AQK21" s="4"/>
      <c r="AQM21" s="3"/>
      <c r="AQN21" s="4"/>
      <c r="AQP21" s="3"/>
      <c r="AQQ21" s="4"/>
      <c r="AQS21" s="3"/>
      <c r="AQT21" s="4"/>
      <c r="AQV21" s="3"/>
      <c r="AQW21" s="4"/>
      <c r="AQY21" s="3"/>
      <c r="AQZ21" s="4"/>
      <c r="ARB21" s="3"/>
      <c r="ARC21" s="4"/>
      <c r="ARE21" s="3"/>
      <c r="ARF21" s="4"/>
      <c r="ARH21" s="3"/>
      <c r="ARI21" s="4"/>
      <c r="ARK21" s="3"/>
      <c r="ARL21" s="4"/>
      <c r="ARN21" s="3"/>
      <c r="ARO21" s="4"/>
      <c r="ARQ21" s="3"/>
      <c r="ARR21" s="4"/>
      <c r="ART21" s="3"/>
      <c r="ARU21" s="4"/>
      <c r="ARW21" s="3"/>
      <c r="ARX21" s="4"/>
      <c r="ARZ21" s="3"/>
      <c r="ASA21" s="4"/>
      <c r="ASC21" s="3"/>
      <c r="ASD21" s="4"/>
      <c r="ASF21" s="3"/>
      <c r="ASG21" s="4"/>
      <c r="ASI21" s="3"/>
      <c r="ASJ21" s="4"/>
      <c r="ASL21" s="3"/>
      <c r="ASM21" s="4"/>
      <c r="ASO21" s="3"/>
      <c r="ASP21" s="4"/>
      <c r="ASR21" s="3"/>
      <c r="ASS21" s="4"/>
      <c r="ASU21" s="3"/>
      <c r="ASV21" s="4"/>
      <c r="ASX21" s="3"/>
      <c r="ASY21" s="4"/>
      <c r="ATA21" s="3"/>
      <c r="ATB21" s="4"/>
      <c r="ATD21" s="3"/>
      <c r="ATE21" s="4"/>
      <c r="ATG21" s="3"/>
      <c r="ATH21" s="4"/>
      <c r="ATJ21" s="3"/>
      <c r="ATK21" s="4"/>
      <c r="ATM21" s="3"/>
      <c r="ATN21" s="4"/>
      <c r="ATP21" s="3"/>
      <c r="ATQ21" s="4"/>
      <c r="ATS21" s="3"/>
      <c r="ATT21" s="4"/>
      <c r="ATV21" s="3"/>
      <c r="ATW21" s="4"/>
      <c r="ATY21" s="3"/>
      <c r="ATZ21" s="4"/>
      <c r="AUB21" s="3"/>
      <c r="AUC21" s="4"/>
      <c r="AUE21" s="3"/>
      <c r="AUF21" s="4"/>
      <c r="AUH21" s="3"/>
      <c r="AUI21" s="4"/>
      <c r="AUK21" s="3"/>
      <c r="AUL21" s="4"/>
      <c r="AUN21" s="3"/>
      <c r="AUO21" s="4"/>
      <c r="AUQ21" s="3"/>
      <c r="AUR21" s="4"/>
      <c r="AUT21" s="3"/>
      <c r="AUU21" s="4"/>
      <c r="AUW21" s="3"/>
      <c r="AUX21" s="4"/>
      <c r="AUZ21" s="3"/>
      <c r="AVA21" s="4"/>
      <c r="AVC21" s="3"/>
      <c r="AVD21" s="4"/>
      <c r="AVF21" s="3"/>
      <c r="AVG21" s="4"/>
      <c r="AVI21" s="3"/>
      <c r="AVJ21" s="4"/>
      <c r="AVL21" s="3"/>
      <c r="AVM21" s="4"/>
      <c r="AVO21" s="3"/>
      <c r="AVP21" s="4"/>
      <c r="AVR21" s="3"/>
      <c r="AVS21" s="4"/>
      <c r="AVU21" s="3"/>
      <c r="AVV21" s="4"/>
      <c r="AVX21" s="3"/>
      <c r="AVY21" s="4"/>
      <c r="AWA21" s="3"/>
      <c r="AWB21" s="4"/>
      <c r="AWD21" s="3"/>
      <c r="AWE21" s="4"/>
      <c r="AWG21" s="3"/>
      <c r="AWH21" s="4"/>
      <c r="AWJ21" s="3"/>
      <c r="AWK21" s="4"/>
      <c r="AWM21" s="3"/>
      <c r="AWN21" s="4"/>
      <c r="AWP21" s="3"/>
      <c r="AWQ21" s="4"/>
      <c r="AWS21" s="3"/>
      <c r="AWT21" s="4"/>
      <c r="AWV21" s="3"/>
      <c r="AWW21" s="4"/>
      <c r="AWY21" s="3"/>
      <c r="AWZ21" s="4"/>
      <c r="AXB21" s="3"/>
      <c r="AXC21" s="4"/>
      <c r="AXE21" s="3"/>
      <c r="AXF21" s="4"/>
      <c r="AXH21" s="3"/>
      <c r="AXI21" s="4"/>
      <c r="AXK21" s="3"/>
      <c r="AXL21" s="4"/>
      <c r="AXN21" s="3"/>
      <c r="AXO21" s="4"/>
      <c r="AXQ21" s="3"/>
      <c r="AXR21" s="4"/>
      <c r="AXT21" s="3"/>
      <c r="AXU21" s="4"/>
      <c r="AXW21" s="3"/>
      <c r="AXX21" s="4"/>
      <c r="AXZ21" s="3"/>
      <c r="AYA21" s="4"/>
      <c r="AYC21" s="3"/>
      <c r="AYD21" s="4"/>
      <c r="AYF21" s="3"/>
      <c r="AYG21" s="4"/>
      <c r="AYI21" s="3"/>
      <c r="AYJ21" s="4"/>
      <c r="AYL21" s="3"/>
      <c r="AYM21" s="4"/>
      <c r="AYO21" s="3"/>
      <c r="AYP21" s="4"/>
      <c r="AYR21" s="3"/>
      <c r="AYS21" s="4"/>
      <c r="AYU21" s="3"/>
      <c r="AYV21" s="4"/>
      <c r="AYX21" s="3"/>
      <c r="AYY21" s="4"/>
      <c r="AZA21" s="3"/>
      <c r="AZB21" s="4"/>
      <c r="AZD21" s="3"/>
      <c r="AZE21" s="4"/>
      <c r="AZG21" s="3"/>
      <c r="AZH21" s="4"/>
      <c r="AZJ21" s="3"/>
      <c r="AZK21" s="4"/>
      <c r="AZM21" s="3"/>
      <c r="AZN21" s="4"/>
      <c r="AZP21" s="3"/>
      <c r="AZQ21" s="4"/>
      <c r="AZS21" s="3"/>
      <c r="AZT21" s="4"/>
      <c r="AZV21" s="3"/>
      <c r="AZW21" s="4"/>
      <c r="AZY21" s="3"/>
      <c r="AZZ21" s="4"/>
      <c r="BAB21" s="3"/>
      <c r="BAC21" s="4"/>
      <c r="BAE21" s="3"/>
      <c r="BAF21" s="4"/>
      <c r="BAH21" s="3"/>
      <c r="BAI21" s="4"/>
      <c r="BAK21" s="3"/>
      <c r="BAL21" s="4"/>
      <c r="BAN21" s="3"/>
      <c r="BAO21" s="4"/>
      <c r="BAQ21" s="3"/>
      <c r="BAR21" s="4"/>
      <c r="BAT21" s="3"/>
      <c r="BAU21" s="4"/>
      <c r="BAW21" s="3"/>
      <c r="BAX21" s="4"/>
      <c r="BAZ21" s="3"/>
      <c r="BBA21" s="4"/>
      <c r="BBC21" s="3"/>
      <c r="BBD21" s="4"/>
      <c r="BBF21" s="3"/>
      <c r="BBG21" s="4"/>
      <c r="BBI21" s="3"/>
      <c r="BBJ21" s="4"/>
      <c r="BBL21" s="3"/>
      <c r="BBM21" s="4"/>
      <c r="BBO21" s="3"/>
      <c r="BBP21" s="4"/>
      <c r="BBR21" s="3"/>
      <c r="BBS21" s="4"/>
      <c r="BBU21" s="3"/>
      <c r="BBV21" s="4"/>
      <c r="BBX21" s="3"/>
      <c r="BBY21" s="4"/>
      <c r="BCA21" s="3"/>
      <c r="BCB21" s="4"/>
      <c r="BCD21" s="3"/>
      <c r="BCE21" s="4"/>
      <c r="BCG21" s="3"/>
      <c r="BCH21" s="4"/>
      <c r="BCJ21" s="3"/>
      <c r="BCK21" s="4"/>
      <c r="BCM21" s="3"/>
      <c r="BCN21" s="4"/>
      <c r="BCP21" s="3"/>
      <c r="BCQ21" s="4"/>
      <c r="BCS21" s="3"/>
      <c r="BCT21" s="4"/>
      <c r="BCV21" s="3"/>
      <c r="BCW21" s="4"/>
      <c r="BCY21" s="3"/>
      <c r="BCZ21" s="4"/>
      <c r="BDB21" s="3"/>
      <c r="BDC21" s="4"/>
      <c r="BDE21" s="3"/>
      <c r="BDF21" s="4"/>
      <c r="BDH21" s="3"/>
      <c r="BDI21" s="4"/>
      <c r="BDK21" s="3"/>
      <c r="BDL21" s="4"/>
      <c r="BDN21" s="3"/>
      <c r="BDO21" s="4"/>
      <c r="BDQ21" s="3"/>
      <c r="BDR21" s="4"/>
      <c r="BDT21" s="3"/>
      <c r="BDU21" s="4"/>
      <c r="BDW21" s="3"/>
      <c r="BDX21" s="4"/>
      <c r="BDZ21" s="3"/>
      <c r="BEA21" s="4"/>
      <c r="BEC21" s="3"/>
      <c r="BED21" s="4"/>
      <c r="BEF21" s="3"/>
      <c r="BEG21" s="4"/>
      <c r="BEI21" s="3"/>
      <c r="BEJ21" s="4"/>
      <c r="BEL21" s="3"/>
      <c r="BEM21" s="4"/>
      <c r="BEO21" s="3"/>
      <c r="BEP21" s="4"/>
      <c r="BER21" s="3"/>
      <c r="BES21" s="4"/>
      <c r="BEU21" s="3"/>
      <c r="BEV21" s="4"/>
      <c r="BEX21" s="3"/>
      <c r="BEY21" s="4"/>
      <c r="BFA21" s="3"/>
      <c r="BFB21" s="4"/>
      <c r="BFD21" s="3"/>
      <c r="BFE21" s="4"/>
      <c r="BFG21" s="3"/>
      <c r="BFH21" s="4"/>
      <c r="BFJ21" s="3"/>
      <c r="BFK21" s="4"/>
      <c r="BFM21" s="3"/>
      <c r="BFN21" s="4"/>
      <c r="BFP21" s="3"/>
      <c r="BFQ21" s="4"/>
      <c r="BFS21" s="3"/>
      <c r="BFT21" s="4"/>
      <c r="BFV21" s="3"/>
      <c r="BFW21" s="4"/>
      <c r="BFY21" s="3"/>
      <c r="BFZ21" s="4"/>
      <c r="BGB21" s="3"/>
      <c r="BGC21" s="4"/>
      <c r="BGE21" s="3"/>
      <c r="BGF21" s="4"/>
      <c r="BGH21" s="3"/>
      <c r="BGI21" s="4"/>
      <c r="BGK21" s="3"/>
      <c r="BGL21" s="4"/>
      <c r="BGN21" s="3"/>
      <c r="BGO21" s="4"/>
      <c r="BGQ21" s="3"/>
      <c r="BGR21" s="4"/>
      <c r="BGT21" s="3"/>
      <c r="BGU21" s="4"/>
      <c r="BGW21" s="3"/>
      <c r="BGX21" s="4"/>
      <c r="BGZ21" s="3"/>
      <c r="BHA21" s="4"/>
      <c r="BHC21" s="3"/>
      <c r="BHD21" s="4"/>
      <c r="BHF21" s="3"/>
      <c r="BHG21" s="4"/>
      <c r="BHI21" s="3"/>
      <c r="BHJ21" s="4"/>
      <c r="BHL21" s="3"/>
      <c r="BHM21" s="4"/>
      <c r="BHO21" s="3"/>
      <c r="BHP21" s="4"/>
      <c r="BHR21" s="3"/>
      <c r="BHS21" s="4"/>
      <c r="BHU21" s="3"/>
      <c r="BHV21" s="4"/>
      <c r="BHX21" s="3"/>
      <c r="BHY21" s="4"/>
      <c r="BIA21" s="3"/>
      <c r="BIB21" s="4"/>
      <c r="BID21" s="3"/>
      <c r="BIE21" s="4"/>
      <c r="BIG21" s="3"/>
      <c r="BIH21" s="4"/>
      <c r="BIJ21" s="3"/>
      <c r="BIK21" s="4"/>
      <c r="BIM21" s="3"/>
      <c r="BIN21" s="4"/>
      <c r="BIP21" s="3"/>
      <c r="BIQ21" s="4"/>
      <c r="BIS21" s="3"/>
      <c r="BIT21" s="4"/>
      <c r="BIV21" s="3"/>
      <c r="BIW21" s="4"/>
      <c r="BIY21" s="3"/>
      <c r="BIZ21" s="4"/>
      <c r="BJB21" s="3"/>
      <c r="BJC21" s="4"/>
      <c r="BJE21" s="3"/>
      <c r="BJF21" s="4"/>
      <c r="BJH21" s="3"/>
      <c r="BJI21" s="4"/>
      <c r="BJK21" s="3"/>
      <c r="BJL21" s="4"/>
      <c r="BJN21" s="3"/>
      <c r="BJO21" s="4"/>
      <c r="BJQ21" s="3"/>
      <c r="BJR21" s="4"/>
      <c r="BJT21" s="3"/>
      <c r="BJU21" s="4"/>
      <c r="BJW21" s="3"/>
      <c r="BJX21" s="4"/>
      <c r="BJZ21" s="3"/>
      <c r="BKA21" s="4"/>
      <c r="BKC21" s="3"/>
      <c r="BKD21" s="4"/>
      <c r="BKF21" s="3"/>
      <c r="BKG21" s="4"/>
      <c r="BKI21" s="3"/>
      <c r="BKJ21" s="4"/>
      <c r="BKL21" s="3"/>
      <c r="BKM21" s="4"/>
      <c r="BKO21" s="3"/>
      <c r="BKP21" s="4"/>
      <c r="BKR21" s="3"/>
      <c r="BKS21" s="4"/>
      <c r="BKU21" s="3"/>
      <c r="BKV21" s="4"/>
      <c r="BKX21" s="3"/>
      <c r="BKY21" s="4"/>
      <c r="BLA21" s="3"/>
      <c r="BLB21" s="4"/>
      <c r="BLD21" s="3"/>
      <c r="BLE21" s="4"/>
      <c r="BLG21" s="3"/>
      <c r="BLH21" s="4"/>
      <c r="BLJ21" s="3"/>
      <c r="BLK21" s="4"/>
      <c r="BLM21" s="3"/>
      <c r="BLN21" s="4"/>
      <c r="BLP21" s="3"/>
      <c r="BLQ21" s="4"/>
      <c r="BLS21" s="3"/>
      <c r="BLT21" s="4"/>
      <c r="BLV21" s="3"/>
      <c r="BLW21" s="4"/>
      <c r="BLY21" s="3"/>
      <c r="BLZ21" s="4"/>
      <c r="BMB21" s="3"/>
      <c r="BMC21" s="4"/>
      <c r="BME21" s="3"/>
      <c r="BMF21" s="4"/>
      <c r="BMH21" s="3"/>
      <c r="BMI21" s="4"/>
      <c r="BMK21" s="3"/>
      <c r="BML21" s="4"/>
      <c r="BMN21" s="3"/>
      <c r="BMO21" s="4"/>
      <c r="BMQ21" s="3"/>
      <c r="BMR21" s="4"/>
      <c r="BMT21" s="3"/>
      <c r="BMU21" s="4"/>
      <c r="BMW21" s="3"/>
      <c r="BMX21" s="4"/>
      <c r="BMZ21" s="3"/>
      <c r="BNA21" s="4"/>
      <c r="BNC21" s="3"/>
      <c r="BND21" s="4"/>
      <c r="BNF21" s="3"/>
      <c r="BNG21" s="4"/>
      <c r="BNI21" s="3"/>
      <c r="BNJ21" s="4"/>
      <c r="BNL21" s="3"/>
      <c r="BNM21" s="4"/>
      <c r="BNO21" s="3"/>
      <c r="BNP21" s="4"/>
      <c r="BNR21" s="3"/>
      <c r="BNS21" s="4"/>
      <c r="BNU21" s="3"/>
      <c r="BNV21" s="4"/>
      <c r="BNX21" s="3"/>
      <c r="BNY21" s="4"/>
      <c r="BOA21" s="3"/>
      <c r="BOB21" s="4"/>
      <c r="BOD21" s="3"/>
      <c r="BOE21" s="4"/>
      <c r="BOG21" s="3"/>
      <c r="BOH21" s="4"/>
      <c r="BOJ21" s="3"/>
      <c r="BOK21" s="4"/>
      <c r="BOM21" s="3"/>
      <c r="BON21" s="4"/>
      <c r="BOP21" s="3"/>
      <c r="BOQ21" s="4"/>
      <c r="BOS21" s="3"/>
      <c r="BOT21" s="4"/>
      <c r="BOV21" s="3"/>
      <c r="BOW21" s="4"/>
      <c r="BOY21" s="3"/>
      <c r="BOZ21" s="4"/>
      <c r="BPB21" s="3"/>
      <c r="BPC21" s="4"/>
      <c r="BPE21" s="3"/>
      <c r="BPF21" s="4"/>
      <c r="BPH21" s="3"/>
      <c r="BPI21" s="4"/>
      <c r="BPK21" s="3"/>
      <c r="BPL21" s="4"/>
      <c r="BPN21" s="3"/>
      <c r="BPO21" s="4"/>
      <c r="BPQ21" s="3"/>
      <c r="BPR21" s="4"/>
      <c r="BPT21" s="3"/>
      <c r="BPU21" s="4"/>
      <c r="BPW21" s="3"/>
      <c r="BPX21" s="4"/>
      <c r="BPZ21" s="3"/>
      <c r="BQA21" s="4"/>
      <c r="BQC21" s="3"/>
      <c r="BQD21" s="4"/>
      <c r="BQF21" s="3"/>
      <c r="BQG21" s="4"/>
      <c r="BQI21" s="3"/>
      <c r="BQJ21" s="4"/>
      <c r="BQL21" s="3"/>
      <c r="BQM21" s="4"/>
      <c r="BQO21" s="3"/>
      <c r="BQP21" s="4"/>
      <c r="BQR21" s="3"/>
      <c r="BQS21" s="4"/>
      <c r="BQU21" s="3"/>
      <c r="BQV21" s="4"/>
      <c r="BQX21" s="3"/>
      <c r="BQY21" s="4"/>
      <c r="BRA21" s="3"/>
      <c r="BRB21" s="4"/>
      <c r="BRD21" s="3"/>
      <c r="BRE21" s="4"/>
      <c r="BRG21" s="3"/>
      <c r="BRH21" s="4"/>
      <c r="BRJ21" s="3"/>
      <c r="BRK21" s="4"/>
      <c r="BRM21" s="3"/>
      <c r="BRN21" s="4"/>
      <c r="BRP21" s="3"/>
      <c r="BRQ21" s="4"/>
      <c r="BRS21" s="3"/>
      <c r="BRT21" s="4"/>
      <c r="BRV21" s="3"/>
      <c r="BRW21" s="4"/>
      <c r="BRY21" s="3"/>
      <c r="BRZ21" s="4"/>
      <c r="BSB21" s="3"/>
      <c r="BSC21" s="4"/>
      <c r="BSE21" s="3"/>
      <c r="BSF21" s="4"/>
      <c r="BSH21" s="3"/>
      <c r="BSI21" s="4"/>
      <c r="BSK21" s="3"/>
      <c r="BSL21" s="4"/>
      <c r="BSN21" s="3"/>
      <c r="BSO21" s="4"/>
      <c r="BSQ21" s="3"/>
      <c r="BSR21" s="4"/>
      <c r="BST21" s="3"/>
      <c r="BSU21" s="4"/>
      <c r="BSW21" s="3"/>
      <c r="BSX21" s="4"/>
      <c r="BSZ21" s="3"/>
      <c r="BTA21" s="4"/>
      <c r="BTC21" s="3"/>
      <c r="BTD21" s="4"/>
      <c r="BTF21" s="3"/>
      <c r="BTG21" s="4"/>
      <c r="BTI21" s="3"/>
      <c r="BTJ21" s="4"/>
      <c r="BTL21" s="3"/>
      <c r="BTM21" s="4"/>
      <c r="BTO21" s="3"/>
      <c r="BTP21" s="4"/>
      <c r="BTR21" s="3"/>
      <c r="BTS21" s="4"/>
      <c r="BTU21" s="3"/>
      <c r="BTV21" s="4"/>
      <c r="BTX21" s="3"/>
      <c r="BTY21" s="4"/>
      <c r="BUA21" s="3"/>
      <c r="BUB21" s="4"/>
      <c r="BUD21" s="3"/>
      <c r="BUE21" s="4"/>
      <c r="BUG21" s="3"/>
      <c r="BUH21" s="4"/>
      <c r="BUJ21" s="3"/>
      <c r="BUK21" s="4"/>
      <c r="BUM21" s="3"/>
      <c r="BUN21" s="4"/>
      <c r="BUP21" s="3"/>
      <c r="BUQ21" s="4"/>
      <c r="BUS21" s="3"/>
      <c r="BUT21" s="4"/>
      <c r="BUV21" s="3"/>
      <c r="BUW21" s="4"/>
      <c r="BUY21" s="3"/>
      <c r="BUZ21" s="4"/>
      <c r="BVB21" s="3"/>
      <c r="BVC21" s="4"/>
      <c r="BVE21" s="3"/>
      <c r="BVF21" s="4"/>
      <c r="BVH21" s="3"/>
      <c r="BVI21" s="4"/>
      <c r="BVK21" s="3"/>
      <c r="BVL21" s="4"/>
      <c r="BVN21" s="3"/>
      <c r="BVO21" s="4"/>
      <c r="BVQ21" s="3"/>
      <c r="BVR21" s="4"/>
      <c r="BVT21" s="3"/>
      <c r="BVU21" s="4"/>
      <c r="BVW21" s="3"/>
      <c r="BVX21" s="4"/>
      <c r="BVZ21" s="3"/>
      <c r="BWA21" s="4"/>
      <c r="BWC21" s="3"/>
      <c r="BWD21" s="4"/>
      <c r="BWF21" s="3"/>
      <c r="BWG21" s="4"/>
      <c r="BWI21" s="3"/>
      <c r="BWJ21" s="4"/>
      <c r="BWL21" s="3"/>
      <c r="BWM21" s="4"/>
      <c r="BWO21" s="3"/>
      <c r="BWP21" s="4"/>
      <c r="BWR21" s="3"/>
      <c r="BWS21" s="4"/>
      <c r="BWU21" s="3"/>
      <c r="BWV21" s="4"/>
      <c r="BWX21" s="3"/>
      <c r="BWY21" s="4"/>
      <c r="BXA21" s="3"/>
      <c r="BXB21" s="4"/>
      <c r="BXD21" s="3"/>
      <c r="BXE21" s="4"/>
      <c r="BXG21" s="3"/>
      <c r="BXH21" s="4"/>
      <c r="BXJ21" s="3"/>
      <c r="BXK21" s="4"/>
      <c r="BXM21" s="3"/>
      <c r="BXN21" s="4"/>
      <c r="BXP21" s="3"/>
      <c r="BXQ21" s="4"/>
      <c r="BXS21" s="3"/>
      <c r="BXT21" s="4"/>
      <c r="BXV21" s="3"/>
      <c r="BXW21" s="4"/>
      <c r="BXY21" s="3"/>
      <c r="BXZ21" s="4"/>
      <c r="BYB21" s="3"/>
      <c r="BYC21" s="4"/>
      <c r="BYE21" s="3"/>
      <c r="BYF21" s="4"/>
      <c r="BYH21" s="3"/>
      <c r="BYI21" s="4"/>
      <c r="BYK21" s="3"/>
      <c r="BYL21" s="4"/>
      <c r="BYN21" s="3"/>
      <c r="BYO21" s="4"/>
      <c r="BYQ21" s="3"/>
      <c r="BYR21" s="4"/>
      <c r="BYT21" s="3"/>
      <c r="BYU21" s="4"/>
      <c r="BYW21" s="3"/>
      <c r="BYX21" s="4"/>
      <c r="BYZ21" s="3"/>
      <c r="BZA21" s="4"/>
      <c r="BZC21" s="3"/>
      <c r="BZD21" s="4"/>
      <c r="BZF21" s="3"/>
      <c r="BZG21" s="4"/>
      <c r="BZI21" s="3"/>
      <c r="BZJ21" s="4"/>
      <c r="BZL21" s="3"/>
      <c r="BZM21" s="4"/>
      <c r="BZO21" s="3"/>
      <c r="BZP21" s="4"/>
      <c r="BZR21" s="3"/>
      <c r="BZS21" s="4"/>
      <c r="BZU21" s="3"/>
      <c r="BZV21" s="4"/>
      <c r="BZX21" s="3"/>
      <c r="BZY21" s="4"/>
      <c r="CAA21" s="3"/>
      <c r="CAB21" s="4"/>
      <c r="CAD21" s="3"/>
      <c r="CAE21" s="4"/>
      <c r="CAG21" s="3"/>
      <c r="CAH21" s="4"/>
      <c r="CAJ21" s="3"/>
      <c r="CAK21" s="4"/>
      <c r="CAM21" s="3"/>
      <c r="CAN21" s="4"/>
      <c r="CAP21" s="3"/>
      <c r="CAQ21" s="4"/>
      <c r="CAS21" s="3"/>
      <c r="CAT21" s="4"/>
      <c r="CAV21" s="3"/>
      <c r="CAW21" s="4"/>
      <c r="CAY21" s="3"/>
      <c r="CAZ21" s="4"/>
      <c r="CBB21" s="3"/>
      <c r="CBC21" s="4"/>
      <c r="CBE21" s="3"/>
      <c r="CBF21" s="4"/>
      <c r="CBH21" s="3"/>
      <c r="CBI21" s="4"/>
      <c r="CBK21" s="3"/>
      <c r="CBL21" s="4"/>
      <c r="CBN21" s="3"/>
      <c r="CBO21" s="4"/>
      <c r="CBQ21" s="3"/>
      <c r="CBR21" s="4"/>
      <c r="CBT21" s="3"/>
      <c r="CBU21" s="4"/>
      <c r="CBW21" s="3"/>
      <c r="CBX21" s="4"/>
      <c r="CBZ21" s="3"/>
      <c r="CCA21" s="4"/>
      <c r="CCC21" s="3"/>
      <c r="CCD21" s="4"/>
      <c r="CCF21" s="3"/>
      <c r="CCG21" s="4"/>
      <c r="CCI21" s="3"/>
      <c r="CCJ21" s="4"/>
      <c r="CCL21" s="3"/>
      <c r="CCM21" s="4"/>
      <c r="CCO21" s="3"/>
      <c r="CCP21" s="4"/>
      <c r="CCR21" s="3"/>
      <c r="CCS21" s="4"/>
      <c r="CCU21" s="3"/>
      <c r="CCV21" s="4"/>
      <c r="CCX21" s="3"/>
      <c r="CCY21" s="4"/>
      <c r="CDA21" s="3"/>
      <c r="CDB21" s="4"/>
      <c r="CDD21" s="3"/>
      <c r="CDE21" s="4"/>
      <c r="CDG21" s="3"/>
      <c r="CDH21" s="4"/>
      <c r="CDJ21" s="3"/>
      <c r="CDK21" s="4"/>
      <c r="CDM21" s="3"/>
      <c r="CDN21" s="4"/>
      <c r="CDP21" s="3"/>
      <c r="CDQ21" s="4"/>
      <c r="CDS21" s="3"/>
      <c r="CDT21" s="4"/>
      <c r="CDV21" s="3"/>
      <c r="CDW21" s="4"/>
      <c r="CDY21" s="3"/>
      <c r="CDZ21" s="4"/>
      <c r="CEB21" s="3"/>
      <c r="CEC21" s="4"/>
      <c r="CEE21" s="3"/>
      <c r="CEF21" s="4"/>
      <c r="CEH21" s="3"/>
      <c r="CEI21" s="4"/>
      <c r="CEK21" s="3"/>
      <c r="CEL21" s="4"/>
      <c r="CEN21" s="3"/>
      <c r="CEO21" s="4"/>
      <c r="CEQ21" s="3"/>
      <c r="CER21" s="4"/>
      <c r="CET21" s="3"/>
      <c r="CEU21" s="4"/>
      <c r="CEW21" s="3"/>
      <c r="CEX21" s="4"/>
      <c r="CEZ21" s="3"/>
      <c r="CFA21" s="4"/>
      <c r="CFC21" s="3"/>
      <c r="CFD21" s="4"/>
      <c r="CFF21" s="3"/>
      <c r="CFG21" s="4"/>
      <c r="CFI21" s="3"/>
      <c r="CFJ21" s="4"/>
      <c r="CFL21" s="3"/>
      <c r="CFM21" s="4"/>
      <c r="CFO21" s="3"/>
      <c r="CFP21" s="4"/>
      <c r="CFR21" s="3"/>
      <c r="CFS21" s="4"/>
      <c r="CFU21" s="3"/>
      <c r="CFV21" s="4"/>
      <c r="CFX21" s="3"/>
      <c r="CFY21" s="4"/>
      <c r="CGA21" s="3"/>
      <c r="CGB21" s="4"/>
      <c r="CGD21" s="3"/>
      <c r="CGE21" s="4"/>
      <c r="CGG21" s="3"/>
      <c r="CGH21" s="4"/>
      <c r="CGJ21" s="3"/>
      <c r="CGK21" s="4"/>
      <c r="CGM21" s="3"/>
      <c r="CGN21" s="4"/>
      <c r="CGP21" s="3"/>
      <c r="CGQ21" s="4"/>
      <c r="CGS21" s="3"/>
      <c r="CGT21" s="4"/>
      <c r="CGV21" s="3"/>
      <c r="CGW21" s="4"/>
      <c r="CGY21" s="3"/>
      <c r="CGZ21" s="4"/>
      <c r="CHB21" s="3"/>
      <c r="CHC21" s="4"/>
      <c r="CHE21" s="3"/>
      <c r="CHF21" s="4"/>
      <c r="CHH21" s="3"/>
      <c r="CHI21" s="4"/>
      <c r="CHK21" s="3"/>
      <c r="CHL21" s="4"/>
      <c r="CHN21" s="3"/>
      <c r="CHO21" s="4"/>
      <c r="CHQ21" s="3"/>
      <c r="CHR21" s="4"/>
      <c r="CHT21" s="3"/>
      <c r="CHU21" s="4"/>
      <c r="CHW21" s="3"/>
      <c r="CHX21" s="4"/>
      <c r="CHZ21" s="3"/>
      <c r="CIA21" s="4"/>
      <c r="CIC21" s="3"/>
      <c r="CID21" s="4"/>
      <c r="CIF21" s="3"/>
      <c r="CIG21" s="4"/>
      <c r="CII21" s="3"/>
      <c r="CIJ21" s="4"/>
      <c r="CIL21" s="3"/>
      <c r="CIM21" s="4"/>
      <c r="CIO21" s="3"/>
      <c r="CIP21" s="4"/>
      <c r="CIR21" s="3"/>
      <c r="CIS21" s="4"/>
      <c r="CIU21" s="3"/>
      <c r="CIV21" s="4"/>
      <c r="CIX21" s="3"/>
      <c r="CIY21" s="4"/>
      <c r="CJA21" s="3"/>
      <c r="CJB21" s="4"/>
      <c r="CJD21" s="3"/>
      <c r="CJE21" s="4"/>
      <c r="CJG21" s="3"/>
      <c r="CJH21" s="4"/>
      <c r="CJJ21" s="3"/>
      <c r="CJK21" s="4"/>
      <c r="CJM21" s="3"/>
      <c r="CJN21" s="4"/>
      <c r="CJP21" s="3"/>
      <c r="CJQ21" s="4"/>
      <c r="CJS21" s="3"/>
      <c r="CJT21" s="4"/>
      <c r="CJV21" s="3"/>
      <c r="CJW21" s="4"/>
      <c r="CJY21" s="3"/>
      <c r="CJZ21" s="4"/>
      <c r="CKB21" s="3"/>
      <c r="CKC21" s="4"/>
      <c r="CKE21" s="3"/>
      <c r="CKF21" s="4"/>
      <c r="CKH21" s="3"/>
      <c r="CKI21" s="4"/>
      <c r="CKK21" s="3"/>
      <c r="CKL21" s="4"/>
      <c r="CKN21" s="3"/>
      <c r="CKO21" s="4"/>
      <c r="CKQ21" s="3"/>
      <c r="CKR21" s="4"/>
      <c r="CKT21" s="3"/>
      <c r="CKU21" s="4"/>
      <c r="CKW21" s="3"/>
      <c r="CKX21" s="4"/>
      <c r="CKZ21" s="3"/>
      <c r="CLA21" s="4"/>
      <c r="CLC21" s="3"/>
      <c r="CLD21" s="4"/>
      <c r="CLF21" s="3"/>
      <c r="CLG21" s="4"/>
      <c r="CLI21" s="3"/>
      <c r="CLJ21" s="4"/>
      <c r="CLL21" s="3"/>
      <c r="CLM21" s="4"/>
      <c r="CLO21" s="3"/>
      <c r="CLP21" s="4"/>
      <c r="CLR21" s="3"/>
      <c r="CLS21" s="4"/>
      <c r="CLU21" s="3"/>
      <c r="CLV21" s="4"/>
      <c r="CLX21" s="3"/>
      <c r="CLY21" s="4"/>
      <c r="CMA21" s="3"/>
      <c r="CMB21" s="4"/>
      <c r="CMD21" s="3"/>
      <c r="CME21" s="4"/>
      <c r="CMG21" s="3"/>
      <c r="CMH21" s="4"/>
      <c r="CMJ21" s="3"/>
      <c r="CMK21" s="4"/>
      <c r="CMM21" s="3"/>
      <c r="CMN21" s="4"/>
      <c r="CMP21" s="3"/>
      <c r="CMQ21" s="4"/>
      <c r="CMS21" s="3"/>
      <c r="CMT21" s="4"/>
      <c r="CMV21" s="3"/>
      <c r="CMW21" s="4"/>
      <c r="CMY21" s="3"/>
      <c r="CMZ21" s="4"/>
      <c r="CNB21" s="3"/>
      <c r="CNC21" s="4"/>
      <c r="CNE21" s="3"/>
      <c r="CNF21" s="4"/>
      <c r="CNH21" s="3"/>
      <c r="CNI21" s="4"/>
      <c r="CNK21" s="3"/>
      <c r="CNL21" s="4"/>
      <c r="CNN21" s="3"/>
      <c r="CNO21" s="4"/>
      <c r="CNQ21" s="3"/>
      <c r="CNR21" s="4"/>
      <c r="CNT21" s="3"/>
      <c r="CNU21" s="4"/>
      <c r="CNW21" s="3"/>
      <c r="CNX21" s="4"/>
      <c r="CNZ21" s="3"/>
      <c r="COA21" s="4"/>
      <c r="COC21" s="3"/>
      <c r="COD21" s="4"/>
      <c r="COF21" s="3"/>
      <c r="COG21" s="4"/>
      <c r="COI21" s="3"/>
      <c r="COJ21" s="4"/>
      <c r="COL21" s="3"/>
      <c r="COM21" s="4"/>
      <c r="COO21" s="3"/>
      <c r="COP21" s="4"/>
      <c r="COR21" s="3"/>
      <c r="COS21" s="4"/>
      <c r="COU21" s="3"/>
      <c r="COV21" s="4"/>
      <c r="COX21" s="3"/>
      <c r="COY21" s="4"/>
      <c r="CPA21" s="3"/>
      <c r="CPB21" s="4"/>
      <c r="CPD21" s="3"/>
      <c r="CPE21" s="4"/>
      <c r="CPG21" s="3"/>
      <c r="CPH21" s="4"/>
      <c r="CPJ21" s="3"/>
      <c r="CPK21" s="4"/>
      <c r="CPM21" s="3"/>
      <c r="CPN21" s="4"/>
      <c r="CPP21" s="3"/>
      <c r="CPQ21" s="4"/>
      <c r="CPS21" s="3"/>
      <c r="CPT21" s="4"/>
      <c r="CPV21" s="3"/>
      <c r="CPW21" s="4"/>
      <c r="CPY21" s="3"/>
      <c r="CPZ21" s="4"/>
      <c r="CQB21" s="3"/>
      <c r="CQC21" s="4"/>
      <c r="CQE21" s="3"/>
      <c r="CQF21" s="4"/>
      <c r="CQH21" s="3"/>
      <c r="CQI21" s="4"/>
      <c r="CQK21" s="3"/>
      <c r="CQL21" s="4"/>
      <c r="CQN21" s="3"/>
      <c r="CQO21" s="4"/>
      <c r="CQQ21" s="3"/>
      <c r="CQR21" s="4"/>
      <c r="CQT21" s="3"/>
      <c r="CQU21" s="4"/>
      <c r="CQW21" s="3"/>
      <c r="CQX21" s="4"/>
      <c r="CQZ21" s="3"/>
      <c r="CRA21" s="4"/>
      <c r="CRC21" s="3"/>
      <c r="CRD21" s="4"/>
      <c r="CRF21" s="3"/>
      <c r="CRG21" s="4"/>
      <c r="CRI21" s="3"/>
      <c r="CRJ21" s="4"/>
      <c r="CRL21" s="3"/>
      <c r="CRM21" s="4"/>
      <c r="CRO21" s="3"/>
      <c r="CRP21" s="4"/>
      <c r="CRR21" s="3"/>
      <c r="CRS21" s="4"/>
      <c r="CRU21" s="3"/>
      <c r="CRV21" s="4"/>
      <c r="CRX21" s="3"/>
      <c r="CRY21" s="4"/>
      <c r="CSA21" s="3"/>
      <c r="CSB21" s="4"/>
      <c r="CSD21" s="3"/>
      <c r="CSE21" s="4"/>
      <c r="CSG21" s="3"/>
      <c r="CSH21" s="4"/>
      <c r="CSJ21" s="3"/>
      <c r="CSK21" s="4"/>
      <c r="CSM21" s="3"/>
      <c r="CSN21" s="4"/>
      <c r="CSP21" s="3"/>
      <c r="CSQ21" s="4"/>
      <c r="CSS21" s="3"/>
      <c r="CST21" s="4"/>
      <c r="CSV21" s="3"/>
      <c r="CSW21" s="4"/>
      <c r="CSY21" s="3"/>
      <c r="CSZ21" s="4"/>
      <c r="CTB21" s="3"/>
      <c r="CTC21" s="4"/>
      <c r="CTE21" s="3"/>
      <c r="CTF21" s="4"/>
      <c r="CTH21" s="3"/>
      <c r="CTI21" s="4"/>
      <c r="CTK21" s="3"/>
      <c r="CTL21" s="4"/>
      <c r="CTN21" s="3"/>
      <c r="CTO21" s="4"/>
      <c r="CTQ21" s="3"/>
      <c r="CTR21" s="4"/>
      <c r="CTT21" s="3"/>
      <c r="CTU21" s="4"/>
      <c r="CTW21" s="3"/>
      <c r="CTX21" s="4"/>
      <c r="CTZ21" s="3"/>
      <c r="CUA21" s="4"/>
      <c r="CUC21" s="3"/>
      <c r="CUD21" s="4"/>
      <c r="CUF21" s="3"/>
      <c r="CUG21" s="4"/>
      <c r="CUI21" s="3"/>
      <c r="CUJ21" s="4"/>
      <c r="CUL21" s="3"/>
      <c r="CUM21" s="4"/>
      <c r="CUO21" s="3"/>
      <c r="CUP21" s="4"/>
      <c r="CUR21" s="3"/>
      <c r="CUS21" s="4"/>
      <c r="CUU21" s="3"/>
      <c r="CUV21" s="4"/>
      <c r="CUX21" s="3"/>
      <c r="CUY21" s="4"/>
      <c r="CVA21" s="3"/>
      <c r="CVB21" s="4"/>
      <c r="CVD21" s="3"/>
      <c r="CVE21" s="4"/>
      <c r="CVG21" s="3"/>
      <c r="CVH21" s="4"/>
      <c r="CVJ21" s="3"/>
      <c r="CVK21" s="4"/>
      <c r="CVM21" s="3"/>
      <c r="CVN21" s="4"/>
      <c r="CVP21" s="3"/>
      <c r="CVQ21" s="4"/>
      <c r="CVS21" s="3"/>
      <c r="CVT21" s="4"/>
      <c r="CVV21" s="3"/>
      <c r="CVW21" s="4"/>
      <c r="CVY21" s="3"/>
      <c r="CVZ21" s="4"/>
      <c r="CWB21" s="3"/>
      <c r="CWC21" s="4"/>
      <c r="CWE21" s="3"/>
      <c r="CWF21" s="4"/>
      <c r="CWH21" s="3"/>
      <c r="CWI21" s="4"/>
      <c r="CWK21" s="3"/>
      <c r="CWL21" s="4"/>
      <c r="CWN21" s="3"/>
      <c r="CWO21" s="4"/>
      <c r="CWQ21" s="3"/>
      <c r="CWR21" s="4"/>
      <c r="CWT21" s="3"/>
      <c r="CWU21" s="4"/>
      <c r="CWW21" s="3"/>
      <c r="CWX21" s="4"/>
      <c r="CWZ21" s="3"/>
      <c r="CXA21" s="4"/>
      <c r="CXC21" s="3"/>
      <c r="CXD21" s="4"/>
      <c r="CXF21" s="3"/>
      <c r="CXG21" s="4"/>
      <c r="CXI21" s="3"/>
      <c r="CXJ21" s="4"/>
      <c r="CXL21" s="3"/>
      <c r="CXM21" s="4"/>
      <c r="CXO21" s="3"/>
      <c r="CXP21" s="4"/>
      <c r="CXR21" s="3"/>
      <c r="CXS21" s="4"/>
      <c r="CXU21" s="3"/>
      <c r="CXV21" s="4"/>
      <c r="CXX21" s="3"/>
      <c r="CXY21" s="4"/>
      <c r="CYA21" s="3"/>
      <c r="CYB21" s="4"/>
      <c r="CYD21" s="3"/>
      <c r="CYE21" s="4"/>
      <c r="CYG21" s="3"/>
      <c r="CYH21" s="4"/>
      <c r="CYJ21" s="3"/>
      <c r="CYK21" s="4"/>
      <c r="CYM21" s="3"/>
      <c r="CYN21" s="4"/>
      <c r="CYP21" s="3"/>
      <c r="CYQ21" s="4"/>
      <c r="CYS21" s="3"/>
      <c r="CYT21" s="4"/>
      <c r="CYV21" s="3"/>
      <c r="CYW21" s="4"/>
      <c r="CYY21" s="3"/>
      <c r="CYZ21" s="4"/>
      <c r="CZB21" s="3"/>
      <c r="CZC21" s="4"/>
      <c r="CZE21" s="3"/>
      <c r="CZF21" s="4"/>
      <c r="CZH21" s="3"/>
      <c r="CZI21" s="4"/>
      <c r="CZK21" s="3"/>
      <c r="CZL21" s="4"/>
      <c r="CZN21" s="3"/>
      <c r="CZO21" s="4"/>
      <c r="CZQ21" s="3"/>
      <c r="CZR21" s="4"/>
      <c r="CZT21" s="3"/>
      <c r="CZU21" s="4"/>
      <c r="CZW21" s="3"/>
      <c r="CZX21" s="4"/>
      <c r="CZZ21" s="3"/>
      <c r="DAA21" s="4"/>
      <c r="DAC21" s="3"/>
      <c r="DAD21" s="4"/>
      <c r="DAF21" s="3"/>
      <c r="DAG21" s="4"/>
      <c r="DAI21" s="3"/>
      <c r="DAJ21" s="4"/>
      <c r="DAL21" s="3"/>
      <c r="DAM21" s="4"/>
      <c r="DAO21" s="3"/>
      <c r="DAP21" s="4"/>
      <c r="DAR21" s="3"/>
      <c r="DAS21" s="4"/>
      <c r="DAU21" s="3"/>
      <c r="DAV21" s="4"/>
      <c r="DAX21" s="3"/>
      <c r="DAY21" s="4"/>
      <c r="DBA21" s="3"/>
      <c r="DBB21" s="4"/>
      <c r="DBD21" s="3"/>
      <c r="DBE21" s="4"/>
      <c r="DBG21" s="3"/>
      <c r="DBH21" s="4"/>
      <c r="DBJ21" s="3"/>
      <c r="DBK21" s="4"/>
      <c r="DBM21" s="3"/>
      <c r="DBN21" s="4"/>
      <c r="DBP21" s="3"/>
      <c r="DBQ21" s="4"/>
      <c r="DBS21" s="3"/>
      <c r="DBT21" s="4"/>
      <c r="DBV21" s="3"/>
      <c r="DBW21" s="4"/>
      <c r="DBY21" s="3"/>
      <c r="DBZ21" s="4"/>
      <c r="DCB21" s="3"/>
      <c r="DCC21" s="4"/>
      <c r="DCE21" s="3"/>
      <c r="DCF21" s="4"/>
      <c r="DCH21" s="3"/>
      <c r="DCI21" s="4"/>
      <c r="DCK21" s="3"/>
      <c r="DCL21" s="4"/>
      <c r="DCN21" s="3"/>
      <c r="DCO21" s="4"/>
      <c r="DCQ21" s="3"/>
      <c r="DCR21" s="4"/>
      <c r="DCT21" s="3"/>
      <c r="DCU21" s="4"/>
      <c r="DCW21" s="3"/>
      <c r="DCX21" s="4"/>
      <c r="DCZ21" s="3"/>
      <c r="DDA21" s="4"/>
      <c r="DDC21" s="3"/>
      <c r="DDD21" s="4"/>
      <c r="DDF21" s="3"/>
      <c r="DDG21" s="4"/>
      <c r="DDI21" s="3"/>
      <c r="DDJ21" s="4"/>
      <c r="DDL21" s="3"/>
      <c r="DDM21" s="4"/>
      <c r="DDO21" s="3"/>
      <c r="DDP21" s="4"/>
      <c r="DDR21" s="3"/>
      <c r="DDS21" s="4"/>
      <c r="DDU21" s="3"/>
      <c r="DDV21" s="4"/>
      <c r="DDX21" s="3"/>
      <c r="DDY21" s="4"/>
      <c r="DEA21" s="3"/>
      <c r="DEB21" s="4"/>
      <c r="DED21" s="3"/>
      <c r="DEE21" s="4"/>
      <c r="DEG21" s="3"/>
      <c r="DEH21" s="4"/>
      <c r="DEJ21" s="3"/>
      <c r="DEK21" s="4"/>
      <c r="DEM21" s="3"/>
      <c r="DEN21" s="4"/>
      <c r="DEP21" s="3"/>
      <c r="DEQ21" s="4"/>
      <c r="DES21" s="3"/>
      <c r="DET21" s="4"/>
      <c r="DEV21" s="3"/>
      <c r="DEW21" s="4"/>
      <c r="DEY21" s="3"/>
      <c r="DEZ21" s="4"/>
      <c r="DFB21" s="3"/>
      <c r="DFC21" s="4"/>
      <c r="DFE21" s="3"/>
      <c r="DFF21" s="4"/>
      <c r="DFH21" s="3"/>
      <c r="DFI21" s="4"/>
      <c r="DFK21" s="3"/>
      <c r="DFL21" s="4"/>
      <c r="DFN21" s="3"/>
      <c r="DFO21" s="4"/>
      <c r="DFQ21" s="3"/>
      <c r="DFR21" s="4"/>
      <c r="DFT21" s="3"/>
      <c r="DFU21" s="4"/>
      <c r="DFW21" s="3"/>
      <c r="DFX21" s="4"/>
      <c r="DFZ21" s="3"/>
      <c r="DGA21" s="4"/>
      <c r="DGC21" s="3"/>
      <c r="DGD21" s="4"/>
      <c r="DGF21" s="3"/>
      <c r="DGG21" s="4"/>
      <c r="DGI21" s="3"/>
      <c r="DGJ21" s="4"/>
      <c r="DGL21" s="3"/>
      <c r="DGM21" s="4"/>
      <c r="DGO21" s="3"/>
      <c r="DGP21" s="4"/>
      <c r="DGR21" s="3"/>
      <c r="DGS21" s="4"/>
      <c r="DGU21" s="3"/>
      <c r="DGV21" s="4"/>
      <c r="DGX21" s="3"/>
      <c r="DGY21" s="4"/>
      <c r="DHA21" s="3"/>
      <c r="DHB21" s="4"/>
      <c r="DHD21" s="3"/>
      <c r="DHE21" s="4"/>
      <c r="DHG21" s="3"/>
      <c r="DHH21" s="4"/>
      <c r="DHJ21" s="3"/>
      <c r="DHK21" s="4"/>
      <c r="DHM21" s="3"/>
      <c r="DHN21" s="4"/>
      <c r="DHP21" s="3"/>
      <c r="DHQ21" s="4"/>
      <c r="DHS21" s="3"/>
      <c r="DHT21" s="4"/>
      <c r="DHV21" s="3"/>
      <c r="DHW21" s="4"/>
      <c r="DHY21" s="3"/>
      <c r="DHZ21" s="4"/>
      <c r="DIB21" s="3"/>
      <c r="DIC21" s="4"/>
      <c r="DIE21" s="3"/>
      <c r="DIF21" s="4"/>
      <c r="DIH21" s="3"/>
      <c r="DII21" s="4"/>
      <c r="DIK21" s="3"/>
      <c r="DIL21" s="4"/>
      <c r="DIN21" s="3"/>
      <c r="DIO21" s="4"/>
      <c r="DIQ21" s="3"/>
      <c r="DIR21" s="4"/>
      <c r="DIT21" s="3"/>
      <c r="DIU21" s="4"/>
      <c r="DIW21" s="3"/>
      <c r="DIX21" s="4"/>
      <c r="DIZ21" s="3"/>
      <c r="DJA21" s="4"/>
      <c r="DJC21" s="3"/>
      <c r="DJD21" s="4"/>
      <c r="DJF21" s="3"/>
      <c r="DJG21" s="4"/>
      <c r="DJI21" s="3"/>
      <c r="DJJ21" s="4"/>
      <c r="DJL21" s="3"/>
      <c r="DJM21" s="4"/>
      <c r="DJO21" s="3"/>
      <c r="DJP21" s="4"/>
      <c r="DJR21" s="3"/>
      <c r="DJS21" s="4"/>
      <c r="DJU21" s="3"/>
      <c r="DJV21" s="4"/>
      <c r="DJX21" s="3"/>
      <c r="DJY21" s="4"/>
      <c r="DKA21" s="3"/>
      <c r="DKB21" s="4"/>
      <c r="DKD21" s="3"/>
      <c r="DKE21" s="4"/>
      <c r="DKG21" s="3"/>
      <c r="DKH21" s="4"/>
      <c r="DKJ21" s="3"/>
      <c r="DKK21" s="4"/>
      <c r="DKM21" s="3"/>
      <c r="DKN21" s="4"/>
      <c r="DKP21" s="3"/>
      <c r="DKQ21" s="4"/>
      <c r="DKS21" s="3"/>
      <c r="DKT21" s="4"/>
      <c r="DKV21" s="3"/>
      <c r="DKW21" s="4"/>
      <c r="DKY21" s="3"/>
      <c r="DKZ21" s="4"/>
      <c r="DLB21" s="3"/>
      <c r="DLC21" s="4"/>
      <c r="DLE21" s="3"/>
      <c r="DLF21" s="4"/>
      <c r="DLH21" s="3"/>
      <c r="DLI21" s="4"/>
      <c r="DLK21" s="3"/>
      <c r="DLL21" s="4"/>
      <c r="DLN21" s="3"/>
      <c r="DLO21" s="4"/>
      <c r="DLQ21" s="3"/>
      <c r="DLR21" s="4"/>
      <c r="DLT21" s="3"/>
      <c r="DLU21" s="4"/>
      <c r="DLW21" s="3"/>
      <c r="DLX21" s="4"/>
      <c r="DLZ21" s="3"/>
      <c r="DMA21" s="4"/>
      <c r="DMC21" s="3"/>
      <c r="DMD21" s="4"/>
      <c r="DMF21" s="3"/>
      <c r="DMG21" s="4"/>
      <c r="DMI21" s="3"/>
      <c r="DMJ21" s="4"/>
      <c r="DML21" s="3"/>
      <c r="DMM21" s="4"/>
      <c r="DMO21" s="3"/>
      <c r="DMP21" s="4"/>
      <c r="DMR21" s="3"/>
      <c r="DMS21" s="4"/>
      <c r="DMU21" s="3"/>
      <c r="DMV21" s="4"/>
      <c r="DMX21" s="3"/>
      <c r="DMY21" s="4"/>
      <c r="DNA21" s="3"/>
      <c r="DNB21" s="4"/>
      <c r="DND21" s="3"/>
      <c r="DNE21" s="4"/>
      <c r="DNG21" s="3"/>
      <c r="DNH21" s="4"/>
      <c r="DNJ21" s="3"/>
      <c r="DNK21" s="4"/>
      <c r="DNM21" s="3"/>
      <c r="DNN21" s="4"/>
      <c r="DNP21" s="3"/>
      <c r="DNQ21" s="4"/>
      <c r="DNS21" s="3"/>
      <c r="DNT21" s="4"/>
      <c r="DNV21" s="3"/>
      <c r="DNW21" s="4"/>
      <c r="DNY21" s="3"/>
      <c r="DNZ21" s="4"/>
      <c r="DOB21" s="3"/>
      <c r="DOC21" s="4"/>
      <c r="DOE21" s="3"/>
      <c r="DOF21" s="4"/>
      <c r="DOH21" s="3"/>
      <c r="DOI21" s="4"/>
      <c r="DOK21" s="3"/>
      <c r="DOL21" s="4"/>
      <c r="DON21" s="3"/>
      <c r="DOO21" s="4"/>
      <c r="DOQ21" s="3"/>
      <c r="DOR21" s="4"/>
      <c r="DOT21" s="3"/>
      <c r="DOU21" s="4"/>
      <c r="DOW21" s="3"/>
      <c r="DOX21" s="4"/>
      <c r="DOZ21" s="3"/>
      <c r="DPA21" s="4"/>
      <c r="DPC21" s="3"/>
      <c r="DPD21" s="4"/>
      <c r="DPF21" s="3"/>
      <c r="DPG21" s="4"/>
      <c r="DPI21" s="3"/>
      <c r="DPJ21" s="4"/>
      <c r="DPL21" s="3"/>
      <c r="DPM21" s="4"/>
      <c r="DPO21" s="3"/>
      <c r="DPP21" s="4"/>
      <c r="DPR21" s="3"/>
      <c r="DPS21" s="4"/>
      <c r="DPU21" s="3"/>
      <c r="DPV21" s="4"/>
      <c r="DPX21" s="3"/>
      <c r="DPY21" s="4"/>
      <c r="DQA21" s="3"/>
      <c r="DQB21" s="4"/>
      <c r="DQD21" s="3"/>
      <c r="DQE21" s="4"/>
      <c r="DQG21" s="3"/>
      <c r="DQH21" s="4"/>
      <c r="DQJ21" s="3"/>
      <c r="DQK21" s="4"/>
      <c r="DQM21" s="3"/>
      <c r="DQN21" s="4"/>
      <c r="DQP21" s="3"/>
      <c r="DQQ21" s="4"/>
      <c r="DQS21" s="3"/>
      <c r="DQT21" s="4"/>
      <c r="DQV21" s="3"/>
      <c r="DQW21" s="4"/>
      <c r="DQY21" s="3"/>
      <c r="DQZ21" s="4"/>
      <c r="DRB21" s="3"/>
      <c r="DRC21" s="4"/>
      <c r="DRE21" s="3"/>
      <c r="DRF21" s="4"/>
      <c r="DRH21" s="3"/>
      <c r="DRI21" s="4"/>
      <c r="DRK21" s="3"/>
      <c r="DRL21" s="4"/>
      <c r="DRN21" s="3"/>
      <c r="DRO21" s="4"/>
      <c r="DRQ21" s="3"/>
      <c r="DRR21" s="4"/>
      <c r="DRT21" s="3"/>
      <c r="DRU21" s="4"/>
      <c r="DRW21" s="3"/>
      <c r="DRX21" s="4"/>
      <c r="DRZ21" s="3"/>
      <c r="DSA21" s="4"/>
      <c r="DSC21" s="3"/>
      <c r="DSD21" s="4"/>
      <c r="DSF21" s="3"/>
      <c r="DSG21" s="4"/>
      <c r="DSI21" s="3"/>
      <c r="DSJ21" s="4"/>
      <c r="DSL21" s="3"/>
      <c r="DSM21" s="4"/>
      <c r="DSO21" s="3"/>
      <c r="DSP21" s="4"/>
      <c r="DSR21" s="3"/>
      <c r="DSS21" s="4"/>
      <c r="DSU21" s="3"/>
      <c r="DSV21" s="4"/>
      <c r="DSX21" s="3"/>
      <c r="DSY21" s="4"/>
      <c r="DTA21" s="3"/>
      <c r="DTB21" s="4"/>
      <c r="DTD21" s="3"/>
      <c r="DTE21" s="4"/>
      <c r="DTG21" s="3"/>
      <c r="DTH21" s="4"/>
      <c r="DTJ21" s="3"/>
      <c r="DTK21" s="4"/>
      <c r="DTM21" s="3"/>
      <c r="DTN21" s="4"/>
      <c r="DTP21" s="3"/>
      <c r="DTQ21" s="4"/>
      <c r="DTS21" s="3"/>
      <c r="DTT21" s="4"/>
      <c r="DTV21" s="3"/>
      <c r="DTW21" s="4"/>
      <c r="DTY21" s="3"/>
      <c r="DTZ21" s="4"/>
      <c r="DUB21" s="3"/>
      <c r="DUC21" s="4"/>
      <c r="DUE21" s="3"/>
      <c r="DUF21" s="4"/>
      <c r="DUH21" s="3"/>
      <c r="DUI21" s="4"/>
      <c r="DUK21" s="3"/>
      <c r="DUL21" s="4"/>
      <c r="DUN21" s="3"/>
      <c r="DUO21" s="4"/>
      <c r="DUQ21" s="3"/>
      <c r="DUR21" s="4"/>
      <c r="DUT21" s="3"/>
      <c r="DUU21" s="4"/>
      <c r="DUW21" s="3"/>
      <c r="DUX21" s="4"/>
      <c r="DUZ21" s="3"/>
      <c r="DVA21" s="4"/>
      <c r="DVC21" s="3"/>
      <c r="DVD21" s="4"/>
      <c r="DVF21" s="3"/>
      <c r="DVG21" s="4"/>
      <c r="DVI21" s="3"/>
      <c r="DVJ21" s="4"/>
      <c r="DVL21" s="3"/>
      <c r="DVM21" s="4"/>
      <c r="DVO21" s="3"/>
      <c r="DVP21" s="4"/>
      <c r="DVR21" s="3"/>
      <c r="DVS21" s="4"/>
      <c r="DVU21" s="3"/>
      <c r="DVV21" s="4"/>
      <c r="DVX21" s="3"/>
      <c r="DVY21" s="4"/>
      <c r="DWA21" s="3"/>
      <c r="DWB21" s="4"/>
      <c r="DWD21" s="3"/>
      <c r="DWE21" s="4"/>
      <c r="DWG21" s="3"/>
      <c r="DWH21" s="4"/>
      <c r="DWJ21" s="3"/>
      <c r="DWK21" s="4"/>
      <c r="DWM21" s="3"/>
      <c r="DWN21" s="4"/>
      <c r="DWP21" s="3"/>
      <c r="DWQ21" s="4"/>
      <c r="DWS21" s="3"/>
      <c r="DWT21" s="4"/>
      <c r="DWV21" s="3"/>
      <c r="DWW21" s="4"/>
      <c r="DWY21" s="3"/>
      <c r="DWZ21" s="4"/>
      <c r="DXB21" s="3"/>
      <c r="DXC21" s="4"/>
      <c r="DXE21" s="3"/>
      <c r="DXF21" s="4"/>
      <c r="DXH21" s="3"/>
      <c r="DXI21" s="4"/>
      <c r="DXK21" s="3"/>
      <c r="DXL21" s="4"/>
      <c r="DXN21" s="3"/>
      <c r="DXO21" s="4"/>
      <c r="DXQ21" s="3"/>
      <c r="DXR21" s="4"/>
      <c r="DXT21" s="3"/>
      <c r="DXU21" s="4"/>
      <c r="DXW21" s="3"/>
      <c r="DXX21" s="4"/>
      <c r="DXZ21" s="3"/>
      <c r="DYA21" s="4"/>
      <c r="DYC21" s="3"/>
      <c r="DYD21" s="4"/>
      <c r="DYF21" s="3"/>
      <c r="DYG21" s="4"/>
      <c r="DYI21" s="3"/>
      <c r="DYJ21" s="4"/>
      <c r="DYL21" s="3"/>
      <c r="DYM21" s="4"/>
      <c r="DYO21" s="3"/>
      <c r="DYP21" s="4"/>
      <c r="DYR21" s="3"/>
      <c r="DYS21" s="4"/>
      <c r="DYU21" s="3"/>
      <c r="DYV21" s="4"/>
      <c r="DYX21" s="3"/>
      <c r="DYY21" s="4"/>
      <c r="DZA21" s="3"/>
      <c r="DZB21" s="4"/>
      <c r="DZD21" s="3"/>
      <c r="DZE21" s="4"/>
      <c r="DZG21" s="3"/>
      <c r="DZH21" s="4"/>
      <c r="DZJ21" s="3"/>
      <c r="DZK21" s="4"/>
      <c r="DZM21" s="3"/>
      <c r="DZN21" s="4"/>
      <c r="DZP21" s="3"/>
      <c r="DZQ21" s="4"/>
      <c r="DZS21" s="3"/>
      <c r="DZT21" s="4"/>
      <c r="DZV21" s="3"/>
      <c r="DZW21" s="4"/>
      <c r="DZY21" s="3"/>
      <c r="DZZ21" s="4"/>
      <c r="EAB21" s="3"/>
      <c r="EAC21" s="4"/>
      <c r="EAE21" s="3"/>
      <c r="EAF21" s="4"/>
      <c r="EAH21" s="3"/>
      <c r="EAI21" s="4"/>
      <c r="EAK21" s="3"/>
      <c r="EAL21" s="4"/>
      <c r="EAN21" s="3"/>
      <c r="EAO21" s="4"/>
      <c r="EAQ21" s="3"/>
      <c r="EAR21" s="4"/>
      <c r="EAT21" s="3"/>
      <c r="EAU21" s="4"/>
      <c r="EAW21" s="3"/>
      <c r="EAX21" s="4"/>
      <c r="EAZ21" s="3"/>
      <c r="EBA21" s="4"/>
      <c r="EBC21" s="3"/>
      <c r="EBD21" s="4"/>
      <c r="EBF21" s="3"/>
      <c r="EBG21" s="4"/>
      <c r="EBI21" s="3"/>
      <c r="EBJ21" s="4"/>
      <c r="EBL21" s="3"/>
      <c r="EBM21" s="4"/>
      <c r="EBO21" s="3"/>
      <c r="EBP21" s="4"/>
      <c r="EBR21" s="3"/>
      <c r="EBS21" s="4"/>
      <c r="EBU21" s="3"/>
      <c r="EBV21" s="4"/>
      <c r="EBX21" s="3"/>
      <c r="EBY21" s="4"/>
      <c r="ECA21" s="3"/>
      <c r="ECB21" s="4"/>
      <c r="ECD21" s="3"/>
      <c r="ECE21" s="4"/>
      <c r="ECG21" s="3"/>
      <c r="ECH21" s="4"/>
      <c r="ECJ21" s="3"/>
      <c r="ECK21" s="4"/>
      <c r="ECM21" s="3"/>
      <c r="ECN21" s="4"/>
      <c r="ECP21" s="3"/>
      <c r="ECQ21" s="4"/>
      <c r="ECS21" s="3"/>
      <c r="ECT21" s="4"/>
      <c r="ECV21" s="3"/>
      <c r="ECW21" s="4"/>
      <c r="ECY21" s="3"/>
      <c r="ECZ21" s="4"/>
      <c r="EDB21" s="3"/>
      <c r="EDC21" s="4"/>
      <c r="EDE21" s="3"/>
      <c r="EDF21" s="4"/>
      <c r="EDH21" s="3"/>
      <c r="EDI21" s="4"/>
      <c r="EDK21" s="3"/>
      <c r="EDL21" s="4"/>
      <c r="EDN21" s="3"/>
      <c r="EDO21" s="4"/>
      <c r="EDQ21" s="3"/>
      <c r="EDR21" s="4"/>
      <c r="EDT21" s="3"/>
      <c r="EDU21" s="4"/>
      <c r="EDW21" s="3"/>
      <c r="EDX21" s="4"/>
      <c r="EDZ21" s="3"/>
      <c r="EEA21" s="4"/>
      <c r="EEC21" s="3"/>
      <c r="EED21" s="4"/>
      <c r="EEF21" s="3"/>
      <c r="EEG21" s="4"/>
      <c r="EEI21" s="3"/>
      <c r="EEJ21" s="4"/>
      <c r="EEL21" s="3"/>
      <c r="EEM21" s="4"/>
      <c r="EEO21" s="3"/>
      <c r="EEP21" s="4"/>
      <c r="EER21" s="3"/>
      <c r="EES21" s="4"/>
      <c r="EEU21" s="3"/>
      <c r="EEV21" s="4"/>
      <c r="EEX21" s="3"/>
      <c r="EEY21" s="4"/>
      <c r="EFA21" s="3"/>
      <c r="EFB21" s="4"/>
      <c r="EFD21" s="3"/>
      <c r="EFE21" s="4"/>
      <c r="EFG21" s="3"/>
      <c r="EFH21" s="4"/>
      <c r="EFJ21" s="3"/>
      <c r="EFK21" s="4"/>
      <c r="EFM21" s="3"/>
      <c r="EFN21" s="4"/>
      <c r="EFP21" s="3"/>
      <c r="EFQ21" s="4"/>
      <c r="EFS21" s="3"/>
      <c r="EFT21" s="4"/>
      <c r="EFV21" s="3"/>
      <c r="EFW21" s="4"/>
      <c r="EFY21" s="3"/>
      <c r="EFZ21" s="4"/>
      <c r="EGB21" s="3"/>
      <c r="EGC21" s="4"/>
      <c r="EGE21" s="3"/>
      <c r="EGF21" s="4"/>
      <c r="EGH21" s="3"/>
      <c r="EGI21" s="4"/>
      <c r="EGK21" s="3"/>
      <c r="EGL21" s="4"/>
      <c r="EGN21" s="3"/>
      <c r="EGO21" s="4"/>
      <c r="EGQ21" s="3"/>
      <c r="EGR21" s="4"/>
      <c r="EGT21" s="3"/>
      <c r="EGU21" s="4"/>
      <c r="EGW21" s="3"/>
      <c r="EGX21" s="4"/>
      <c r="EGZ21" s="3"/>
      <c r="EHA21" s="4"/>
      <c r="EHC21" s="3"/>
      <c r="EHD21" s="4"/>
      <c r="EHF21" s="3"/>
      <c r="EHG21" s="4"/>
      <c r="EHI21" s="3"/>
      <c r="EHJ21" s="4"/>
      <c r="EHL21" s="3"/>
      <c r="EHM21" s="4"/>
      <c r="EHO21" s="3"/>
      <c r="EHP21" s="4"/>
      <c r="EHR21" s="3"/>
      <c r="EHS21" s="4"/>
      <c r="EHU21" s="3"/>
      <c r="EHV21" s="4"/>
      <c r="EHX21" s="3"/>
      <c r="EHY21" s="4"/>
      <c r="EIA21" s="3"/>
      <c r="EIB21" s="4"/>
      <c r="EID21" s="3"/>
      <c r="EIE21" s="4"/>
      <c r="EIG21" s="3"/>
      <c r="EIH21" s="4"/>
      <c r="EIJ21" s="3"/>
      <c r="EIK21" s="4"/>
      <c r="EIM21" s="3"/>
      <c r="EIN21" s="4"/>
      <c r="EIP21" s="3"/>
      <c r="EIQ21" s="4"/>
      <c r="EIS21" s="3"/>
      <c r="EIT21" s="4"/>
      <c r="EIV21" s="3"/>
      <c r="EIW21" s="4"/>
      <c r="EIY21" s="3"/>
      <c r="EIZ21" s="4"/>
      <c r="EJB21" s="3"/>
      <c r="EJC21" s="4"/>
      <c r="EJE21" s="3"/>
      <c r="EJF21" s="4"/>
      <c r="EJH21" s="3"/>
      <c r="EJI21" s="4"/>
      <c r="EJK21" s="3"/>
      <c r="EJL21" s="4"/>
      <c r="EJN21" s="3"/>
      <c r="EJO21" s="4"/>
      <c r="EJQ21" s="3"/>
      <c r="EJR21" s="4"/>
      <c r="EJT21" s="3"/>
      <c r="EJU21" s="4"/>
      <c r="EJW21" s="3"/>
      <c r="EJX21" s="4"/>
      <c r="EJZ21" s="3"/>
      <c r="EKA21" s="4"/>
      <c r="EKC21" s="3"/>
      <c r="EKD21" s="4"/>
      <c r="EKF21" s="3"/>
      <c r="EKG21" s="4"/>
      <c r="EKI21" s="3"/>
      <c r="EKJ21" s="4"/>
      <c r="EKL21" s="3"/>
      <c r="EKM21" s="4"/>
      <c r="EKO21" s="3"/>
      <c r="EKP21" s="4"/>
      <c r="EKR21" s="3"/>
      <c r="EKS21" s="4"/>
      <c r="EKU21" s="3"/>
      <c r="EKV21" s="4"/>
      <c r="EKX21" s="3"/>
      <c r="EKY21" s="4"/>
      <c r="ELA21" s="3"/>
      <c r="ELB21" s="4"/>
      <c r="ELD21" s="3"/>
      <c r="ELE21" s="4"/>
      <c r="ELG21" s="3"/>
      <c r="ELH21" s="4"/>
      <c r="ELJ21" s="3"/>
      <c r="ELK21" s="4"/>
      <c r="ELM21" s="3"/>
      <c r="ELN21" s="4"/>
      <c r="ELP21" s="3"/>
      <c r="ELQ21" s="4"/>
      <c r="ELS21" s="3"/>
      <c r="ELT21" s="4"/>
      <c r="ELV21" s="3"/>
      <c r="ELW21" s="4"/>
      <c r="ELY21" s="3"/>
      <c r="ELZ21" s="4"/>
      <c r="EMB21" s="3"/>
      <c r="EMC21" s="4"/>
      <c r="EME21" s="3"/>
      <c r="EMF21" s="4"/>
      <c r="EMH21" s="3"/>
      <c r="EMI21" s="4"/>
      <c r="EMK21" s="3"/>
      <c r="EML21" s="4"/>
      <c r="EMN21" s="3"/>
      <c r="EMO21" s="4"/>
      <c r="EMQ21" s="3"/>
      <c r="EMR21" s="4"/>
      <c r="EMT21" s="3"/>
      <c r="EMU21" s="4"/>
      <c r="EMW21" s="3"/>
      <c r="EMX21" s="4"/>
      <c r="EMZ21" s="3"/>
      <c r="ENA21" s="4"/>
      <c r="ENC21" s="3"/>
      <c r="END21" s="4"/>
      <c r="ENF21" s="3"/>
      <c r="ENG21" s="4"/>
      <c r="ENI21" s="3"/>
      <c r="ENJ21" s="4"/>
      <c r="ENL21" s="3"/>
      <c r="ENM21" s="4"/>
      <c r="ENO21" s="3"/>
      <c r="ENP21" s="4"/>
      <c r="ENR21" s="3"/>
      <c r="ENS21" s="4"/>
      <c r="ENU21" s="3"/>
      <c r="ENV21" s="4"/>
      <c r="ENX21" s="3"/>
      <c r="ENY21" s="4"/>
      <c r="EOA21" s="3"/>
      <c r="EOB21" s="4"/>
      <c r="EOD21" s="3"/>
      <c r="EOE21" s="4"/>
      <c r="EOG21" s="3"/>
      <c r="EOH21" s="4"/>
      <c r="EOJ21" s="3"/>
      <c r="EOK21" s="4"/>
      <c r="EOM21" s="3"/>
      <c r="EON21" s="4"/>
      <c r="EOP21" s="3"/>
      <c r="EOQ21" s="4"/>
      <c r="EOS21" s="3"/>
      <c r="EOT21" s="4"/>
      <c r="EOV21" s="3"/>
      <c r="EOW21" s="4"/>
      <c r="EOY21" s="3"/>
      <c r="EOZ21" s="4"/>
      <c r="EPB21" s="3"/>
      <c r="EPC21" s="4"/>
      <c r="EPE21" s="3"/>
      <c r="EPF21" s="4"/>
      <c r="EPH21" s="3"/>
      <c r="EPI21" s="4"/>
      <c r="EPK21" s="3"/>
      <c r="EPL21" s="4"/>
      <c r="EPN21" s="3"/>
      <c r="EPO21" s="4"/>
      <c r="EPQ21" s="3"/>
      <c r="EPR21" s="4"/>
      <c r="EPT21" s="3"/>
      <c r="EPU21" s="4"/>
      <c r="EPW21" s="3"/>
      <c r="EPX21" s="4"/>
      <c r="EPZ21" s="3"/>
      <c r="EQA21" s="4"/>
      <c r="EQC21" s="3"/>
      <c r="EQD21" s="4"/>
      <c r="EQF21" s="3"/>
      <c r="EQG21" s="4"/>
      <c r="EQI21" s="3"/>
      <c r="EQJ21" s="4"/>
      <c r="EQL21" s="3"/>
      <c r="EQM21" s="4"/>
      <c r="EQO21" s="3"/>
      <c r="EQP21" s="4"/>
      <c r="EQR21" s="3"/>
      <c r="EQS21" s="4"/>
      <c r="EQU21" s="3"/>
      <c r="EQV21" s="4"/>
      <c r="EQX21" s="3"/>
      <c r="EQY21" s="4"/>
      <c r="ERA21" s="3"/>
      <c r="ERB21" s="4"/>
      <c r="ERD21" s="3"/>
      <c r="ERE21" s="4"/>
      <c r="ERG21" s="3"/>
      <c r="ERH21" s="4"/>
      <c r="ERJ21" s="3"/>
      <c r="ERK21" s="4"/>
      <c r="ERM21" s="3"/>
      <c r="ERN21" s="4"/>
      <c r="ERP21" s="3"/>
      <c r="ERQ21" s="4"/>
      <c r="ERS21" s="3"/>
      <c r="ERT21" s="4"/>
      <c r="ERV21" s="3"/>
      <c r="ERW21" s="4"/>
      <c r="ERY21" s="3"/>
      <c r="ERZ21" s="4"/>
      <c r="ESB21" s="3"/>
      <c r="ESC21" s="4"/>
      <c r="ESE21" s="3"/>
      <c r="ESF21" s="4"/>
      <c r="ESH21" s="3"/>
      <c r="ESI21" s="4"/>
      <c r="ESK21" s="3"/>
      <c r="ESL21" s="4"/>
      <c r="ESN21" s="3"/>
      <c r="ESO21" s="4"/>
      <c r="ESQ21" s="3"/>
      <c r="ESR21" s="4"/>
      <c r="EST21" s="3"/>
      <c r="ESU21" s="4"/>
      <c r="ESW21" s="3"/>
      <c r="ESX21" s="4"/>
      <c r="ESZ21" s="3"/>
      <c r="ETA21" s="4"/>
      <c r="ETC21" s="3"/>
      <c r="ETD21" s="4"/>
      <c r="ETF21" s="3"/>
      <c r="ETG21" s="4"/>
      <c r="ETI21" s="3"/>
      <c r="ETJ21" s="4"/>
      <c r="ETL21" s="3"/>
      <c r="ETM21" s="4"/>
      <c r="ETO21" s="3"/>
      <c r="ETP21" s="4"/>
      <c r="ETR21" s="3"/>
      <c r="ETS21" s="4"/>
      <c r="ETU21" s="3"/>
      <c r="ETV21" s="4"/>
      <c r="ETX21" s="3"/>
      <c r="ETY21" s="4"/>
      <c r="EUA21" s="3"/>
      <c r="EUB21" s="4"/>
      <c r="EUD21" s="3"/>
      <c r="EUE21" s="4"/>
      <c r="EUG21" s="3"/>
      <c r="EUH21" s="4"/>
      <c r="EUJ21" s="3"/>
      <c r="EUK21" s="4"/>
      <c r="EUM21" s="3"/>
      <c r="EUN21" s="4"/>
      <c r="EUP21" s="3"/>
      <c r="EUQ21" s="4"/>
      <c r="EUS21" s="3"/>
      <c r="EUT21" s="4"/>
      <c r="EUV21" s="3"/>
      <c r="EUW21" s="4"/>
      <c r="EUY21" s="3"/>
      <c r="EUZ21" s="4"/>
      <c r="EVB21" s="3"/>
      <c r="EVC21" s="4"/>
      <c r="EVE21" s="3"/>
      <c r="EVF21" s="4"/>
      <c r="EVH21" s="3"/>
      <c r="EVI21" s="4"/>
      <c r="EVK21" s="3"/>
      <c r="EVL21" s="4"/>
      <c r="EVN21" s="3"/>
      <c r="EVO21" s="4"/>
      <c r="EVQ21" s="3"/>
      <c r="EVR21" s="4"/>
      <c r="EVT21" s="3"/>
      <c r="EVU21" s="4"/>
      <c r="EVW21" s="3"/>
      <c r="EVX21" s="4"/>
      <c r="EVZ21" s="3"/>
      <c r="EWA21" s="4"/>
      <c r="EWC21" s="3"/>
      <c r="EWD21" s="4"/>
      <c r="EWF21" s="3"/>
      <c r="EWG21" s="4"/>
      <c r="EWI21" s="3"/>
      <c r="EWJ21" s="4"/>
      <c r="EWL21" s="3"/>
      <c r="EWM21" s="4"/>
      <c r="EWO21" s="3"/>
      <c r="EWP21" s="4"/>
      <c r="EWR21" s="3"/>
      <c r="EWS21" s="4"/>
      <c r="EWU21" s="3"/>
      <c r="EWV21" s="4"/>
      <c r="EWX21" s="3"/>
      <c r="EWY21" s="4"/>
      <c r="EXA21" s="3"/>
      <c r="EXB21" s="4"/>
      <c r="EXD21" s="3"/>
      <c r="EXE21" s="4"/>
      <c r="EXG21" s="3"/>
      <c r="EXH21" s="4"/>
      <c r="EXJ21" s="3"/>
      <c r="EXK21" s="4"/>
      <c r="EXM21" s="3"/>
      <c r="EXN21" s="4"/>
      <c r="EXP21" s="3"/>
      <c r="EXQ21" s="4"/>
      <c r="EXS21" s="3"/>
      <c r="EXT21" s="4"/>
      <c r="EXV21" s="3"/>
      <c r="EXW21" s="4"/>
      <c r="EXY21" s="3"/>
      <c r="EXZ21" s="4"/>
      <c r="EYB21" s="3"/>
      <c r="EYC21" s="4"/>
      <c r="EYE21" s="3"/>
      <c r="EYF21" s="4"/>
      <c r="EYH21" s="3"/>
      <c r="EYI21" s="4"/>
      <c r="EYK21" s="3"/>
      <c r="EYL21" s="4"/>
      <c r="EYN21" s="3"/>
      <c r="EYO21" s="4"/>
      <c r="EYQ21" s="3"/>
      <c r="EYR21" s="4"/>
      <c r="EYT21" s="3"/>
      <c r="EYU21" s="4"/>
      <c r="EYW21" s="3"/>
      <c r="EYX21" s="4"/>
      <c r="EYZ21" s="3"/>
      <c r="EZA21" s="4"/>
      <c r="EZC21" s="3"/>
      <c r="EZD21" s="4"/>
      <c r="EZF21" s="3"/>
      <c r="EZG21" s="4"/>
      <c r="EZI21" s="3"/>
      <c r="EZJ21" s="4"/>
      <c r="EZL21" s="3"/>
      <c r="EZM21" s="4"/>
      <c r="EZO21" s="3"/>
      <c r="EZP21" s="4"/>
      <c r="EZR21" s="3"/>
      <c r="EZS21" s="4"/>
      <c r="EZU21" s="3"/>
      <c r="EZV21" s="4"/>
      <c r="EZX21" s="3"/>
      <c r="EZY21" s="4"/>
      <c r="FAA21" s="3"/>
      <c r="FAB21" s="4"/>
      <c r="FAD21" s="3"/>
      <c r="FAE21" s="4"/>
      <c r="FAG21" s="3"/>
      <c r="FAH21" s="4"/>
      <c r="FAJ21" s="3"/>
      <c r="FAK21" s="4"/>
      <c r="FAM21" s="3"/>
      <c r="FAN21" s="4"/>
      <c r="FAP21" s="3"/>
      <c r="FAQ21" s="4"/>
      <c r="FAS21" s="3"/>
      <c r="FAT21" s="4"/>
      <c r="FAV21" s="3"/>
      <c r="FAW21" s="4"/>
      <c r="FAY21" s="3"/>
      <c r="FAZ21" s="4"/>
      <c r="FBB21" s="3"/>
      <c r="FBC21" s="4"/>
      <c r="FBE21" s="3"/>
      <c r="FBF21" s="4"/>
      <c r="FBH21" s="3"/>
      <c r="FBI21" s="4"/>
      <c r="FBK21" s="3"/>
      <c r="FBL21" s="4"/>
      <c r="FBN21" s="3"/>
      <c r="FBO21" s="4"/>
      <c r="FBQ21" s="3"/>
      <c r="FBR21" s="4"/>
      <c r="FBT21" s="3"/>
      <c r="FBU21" s="4"/>
      <c r="FBW21" s="3"/>
      <c r="FBX21" s="4"/>
      <c r="FBZ21" s="3"/>
      <c r="FCA21" s="4"/>
      <c r="FCC21" s="3"/>
      <c r="FCD21" s="4"/>
      <c r="FCF21" s="3"/>
      <c r="FCG21" s="4"/>
      <c r="FCI21" s="3"/>
      <c r="FCJ21" s="4"/>
      <c r="FCL21" s="3"/>
      <c r="FCM21" s="4"/>
      <c r="FCO21" s="3"/>
      <c r="FCP21" s="4"/>
      <c r="FCR21" s="3"/>
      <c r="FCS21" s="4"/>
      <c r="FCU21" s="3"/>
      <c r="FCV21" s="4"/>
      <c r="FCX21" s="3"/>
      <c r="FCY21" s="4"/>
      <c r="FDA21" s="3"/>
      <c r="FDB21" s="4"/>
      <c r="FDD21" s="3"/>
      <c r="FDE21" s="4"/>
      <c r="FDG21" s="3"/>
      <c r="FDH21" s="4"/>
      <c r="FDJ21" s="3"/>
      <c r="FDK21" s="4"/>
      <c r="FDM21" s="3"/>
      <c r="FDN21" s="4"/>
      <c r="FDP21" s="3"/>
      <c r="FDQ21" s="4"/>
      <c r="FDS21" s="3"/>
      <c r="FDT21" s="4"/>
      <c r="FDV21" s="3"/>
      <c r="FDW21" s="4"/>
      <c r="FDY21" s="3"/>
      <c r="FDZ21" s="4"/>
      <c r="FEB21" s="3"/>
      <c r="FEC21" s="4"/>
      <c r="FEE21" s="3"/>
      <c r="FEF21" s="4"/>
      <c r="FEH21" s="3"/>
      <c r="FEI21" s="4"/>
      <c r="FEK21" s="3"/>
      <c r="FEL21" s="4"/>
      <c r="FEN21" s="3"/>
      <c r="FEO21" s="4"/>
      <c r="FEQ21" s="3"/>
      <c r="FER21" s="4"/>
      <c r="FET21" s="3"/>
      <c r="FEU21" s="4"/>
      <c r="FEW21" s="3"/>
      <c r="FEX21" s="4"/>
      <c r="FEZ21" s="3"/>
      <c r="FFA21" s="4"/>
      <c r="FFC21" s="3"/>
      <c r="FFD21" s="4"/>
      <c r="FFF21" s="3"/>
      <c r="FFG21" s="4"/>
      <c r="FFI21" s="3"/>
      <c r="FFJ21" s="4"/>
      <c r="FFL21" s="3"/>
      <c r="FFM21" s="4"/>
      <c r="FFO21" s="3"/>
      <c r="FFP21" s="4"/>
      <c r="FFR21" s="3"/>
      <c r="FFS21" s="4"/>
      <c r="FFU21" s="3"/>
      <c r="FFV21" s="4"/>
      <c r="FFX21" s="3"/>
      <c r="FFY21" s="4"/>
      <c r="FGA21" s="3"/>
      <c r="FGB21" s="4"/>
      <c r="FGD21" s="3"/>
      <c r="FGE21" s="4"/>
      <c r="FGG21" s="3"/>
      <c r="FGH21" s="4"/>
      <c r="FGJ21" s="3"/>
      <c r="FGK21" s="4"/>
      <c r="FGM21" s="3"/>
      <c r="FGN21" s="4"/>
      <c r="FGP21" s="3"/>
      <c r="FGQ21" s="4"/>
      <c r="FGS21" s="3"/>
      <c r="FGT21" s="4"/>
      <c r="FGV21" s="3"/>
      <c r="FGW21" s="4"/>
      <c r="FGY21" s="3"/>
      <c r="FGZ21" s="4"/>
      <c r="FHB21" s="3"/>
      <c r="FHC21" s="4"/>
      <c r="FHE21" s="3"/>
      <c r="FHF21" s="4"/>
      <c r="FHH21" s="3"/>
      <c r="FHI21" s="4"/>
      <c r="FHK21" s="3"/>
      <c r="FHL21" s="4"/>
      <c r="FHN21" s="3"/>
      <c r="FHO21" s="4"/>
      <c r="FHQ21" s="3"/>
      <c r="FHR21" s="4"/>
      <c r="FHT21" s="3"/>
      <c r="FHU21" s="4"/>
      <c r="FHW21" s="3"/>
      <c r="FHX21" s="4"/>
      <c r="FHZ21" s="3"/>
      <c r="FIA21" s="4"/>
      <c r="FIC21" s="3"/>
      <c r="FID21" s="4"/>
      <c r="FIF21" s="3"/>
      <c r="FIG21" s="4"/>
      <c r="FII21" s="3"/>
      <c r="FIJ21" s="4"/>
      <c r="FIL21" s="3"/>
      <c r="FIM21" s="4"/>
      <c r="FIO21" s="3"/>
      <c r="FIP21" s="4"/>
      <c r="FIR21" s="3"/>
      <c r="FIS21" s="4"/>
      <c r="FIU21" s="3"/>
      <c r="FIV21" s="4"/>
      <c r="FIX21" s="3"/>
      <c r="FIY21" s="4"/>
      <c r="FJA21" s="3"/>
      <c r="FJB21" s="4"/>
      <c r="FJD21" s="3"/>
      <c r="FJE21" s="4"/>
      <c r="FJG21" s="3"/>
      <c r="FJH21" s="4"/>
      <c r="FJJ21" s="3"/>
      <c r="FJK21" s="4"/>
      <c r="FJM21" s="3"/>
      <c r="FJN21" s="4"/>
      <c r="FJP21" s="3"/>
      <c r="FJQ21" s="4"/>
      <c r="FJS21" s="3"/>
      <c r="FJT21" s="4"/>
      <c r="FJV21" s="3"/>
      <c r="FJW21" s="4"/>
      <c r="FJY21" s="3"/>
      <c r="FJZ21" s="4"/>
      <c r="FKB21" s="3"/>
      <c r="FKC21" s="4"/>
      <c r="FKE21" s="3"/>
      <c r="FKF21" s="4"/>
      <c r="FKH21" s="3"/>
      <c r="FKI21" s="4"/>
      <c r="FKK21" s="3"/>
      <c r="FKL21" s="4"/>
      <c r="FKN21" s="3"/>
      <c r="FKO21" s="4"/>
      <c r="FKQ21" s="3"/>
      <c r="FKR21" s="4"/>
      <c r="FKT21" s="3"/>
      <c r="FKU21" s="4"/>
      <c r="FKW21" s="3"/>
      <c r="FKX21" s="4"/>
      <c r="FKZ21" s="3"/>
      <c r="FLA21" s="4"/>
      <c r="FLC21" s="3"/>
      <c r="FLD21" s="4"/>
      <c r="FLF21" s="3"/>
      <c r="FLG21" s="4"/>
      <c r="FLI21" s="3"/>
      <c r="FLJ21" s="4"/>
      <c r="FLL21" s="3"/>
      <c r="FLM21" s="4"/>
      <c r="FLO21" s="3"/>
      <c r="FLP21" s="4"/>
      <c r="FLR21" s="3"/>
      <c r="FLS21" s="4"/>
      <c r="FLU21" s="3"/>
      <c r="FLV21" s="4"/>
      <c r="FLX21" s="3"/>
      <c r="FLY21" s="4"/>
      <c r="FMA21" s="3"/>
      <c r="FMB21" s="4"/>
      <c r="FMD21" s="3"/>
      <c r="FME21" s="4"/>
      <c r="FMG21" s="3"/>
      <c r="FMH21" s="4"/>
      <c r="FMJ21" s="3"/>
      <c r="FMK21" s="4"/>
      <c r="FMM21" s="3"/>
      <c r="FMN21" s="4"/>
      <c r="FMP21" s="3"/>
      <c r="FMQ21" s="4"/>
      <c r="FMS21" s="3"/>
      <c r="FMT21" s="4"/>
      <c r="FMV21" s="3"/>
      <c r="FMW21" s="4"/>
      <c r="FMY21" s="3"/>
      <c r="FMZ21" s="4"/>
      <c r="FNB21" s="3"/>
      <c r="FNC21" s="4"/>
      <c r="FNE21" s="3"/>
      <c r="FNF21" s="4"/>
      <c r="FNH21" s="3"/>
      <c r="FNI21" s="4"/>
      <c r="FNK21" s="3"/>
      <c r="FNL21" s="4"/>
      <c r="FNN21" s="3"/>
      <c r="FNO21" s="4"/>
      <c r="FNQ21" s="3"/>
      <c r="FNR21" s="4"/>
      <c r="FNT21" s="3"/>
      <c r="FNU21" s="4"/>
      <c r="FNW21" s="3"/>
      <c r="FNX21" s="4"/>
      <c r="FNZ21" s="3"/>
      <c r="FOA21" s="4"/>
      <c r="FOC21" s="3"/>
      <c r="FOD21" s="4"/>
      <c r="FOF21" s="3"/>
      <c r="FOG21" s="4"/>
      <c r="FOI21" s="3"/>
      <c r="FOJ21" s="4"/>
      <c r="FOL21" s="3"/>
      <c r="FOM21" s="4"/>
      <c r="FOO21" s="3"/>
      <c r="FOP21" s="4"/>
      <c r="FOR21" s="3"/>
      <c r="FOS21" s="4"/>
      <c r="FOU21" s="3"/>
      <c r="FOV21" s="4"/>
      <c r="FOX21" s="3"/>
      <c r="FOY21" s="4"/>
      <c r="FPA21" s="3"/>
      <c r="FPB21" s="4"/>
      <c r="FPD21" s="3"/>
      <c r="FPE21" s="4"/>
      <c r="FPG21" s="3"/>
      <c r="FPH21" s="4"/>
      <c r="FPJ21" s="3"/>
      <c r="FPK21" s="4"/>
      <c r="FPM21" s="3"/>
      <c r="FPN21" s="4"/>
      <c r="FPP21" s="3"/>
      <c r="FPQ21" s="4"/>
      <c r="FPS21" s="3"/>
      <c r="FPT21" s="4"/>
      <c r="FPV21" s="3"/>
      <c r="FPW21" s="4"/>
      <c r="FPY21" s="3"/>
      <c r="FPZ21" s="4"/>
      <c r="FQB21" s="3"/>
      <c r="FQC21" s="4"/>
      <c r="FQE21" s="3"/>
      <c r="FQF21" s="4"/>
      <c r="FQH21" s="3"/>
      <c r="FQI21" s="4"/>
      <c r="FQK21" s="3"/>
      <c r="FQL21" s="4"/>
      <c r="FQN21" s="3"/>
      <c r="FQO21" s="4"/>
      <c r="FQQ21" s="3"/>
      <c r="FQR21" s="4"/>
      <c r="FQT21" s="3"/>
      <c r="FQU21" s="4"/>
      <c r="FQW21" s="3"/>
      <c r="FQX21" s="4"/>
      <c r="FQZ21" s="3"/>
      <c r="FRA21" s="4"/>
      <c r="FRC21" s="3"/>
      <c r="FRD21" s="4"/>
      <c r="FRF21" s="3"/>
      <c r="FRG21" s="4"/>
      <c r="FRI21" s="3"/>
      <c r="FRJ21" s="4"/>
      <c r="FRL21" s="3"/>
      <c r="FRM21" s="4"/>
      <c r="FRO21" s="3"/>
      <c r="FRP21" s="4"/>
      <c r="FRR21" s="3"/>
      <c r="FRS21" s="4"/>
      <c r="FRU21" s="3"/>
      <c r="FRV21" s="4"/>
      <c r="FRX21" s="3"/>
      <c r="FRY21" s="4"/>
      <c r="FSA21" s="3"/>
      <c r="FSB21" s="4"/>
      <c r="FSD21" s="3"/>
      <c r="FSE21" s="4"/>
      <c r="FSG21" s="3"/>
      <c r="FSH21" s="4"/>
      <c r="FSJ21" s="3"/>
      <c r="FSK21" s="4"/>
      <c r="FSM21" s="3"/>
      <c r="FSN21" s="4"/>
      <c r="FSP21" s="3"/>
      <c r="FSQ21" s="4"/>
      <c r="FSS21" s="3"/>
      <c r="FST21" s="4"/>
      <c r="FSV21" s="3"/>
      <c r="FSW21" s="4"/>
      <c r="FSY21" s="3"/>
      <c r="FSZ21" s="4"/>
      <c r="FTB21" s="3"/>
      <c r="FTC21" s="4"/>
      <c r="FTE21" s="3"/>
      <c r="FTF21" s="4"/>
      <c r="FTH21" s="3"/>
      <c r="FTI21" s="4"/>
      <c r="FTK21" s="3"/>
      <c r="FTL21" s="4"/>
      <c r="FTN21" s="3"/>
      <c r="FTO21" s="4"/>
      <c r="FTQ21" s="3"/>
      <c r="FTR21" s="4"/>
      <c r="FTT21" s="3"/>
      <c r="FTU21" s="4"/>
      <c r="FTW21" s="3"/>
      <c r="FTX21" s="4"/>
      <c r="FTZ21" s="3"/>
      <c r="FUA21" s="4"/>
      <c r="FUC21" s="3"/>
      <c r="FUD21" s="4"/>
      <c r="FUF21" s="3"/>
      <c r="FUG21" s="4"/>
      <c r="FUI21" s="3"/>
      <c r="FUJ21" s="4"/>
      <c r="FUL21" s="3"/>
      <c r="FUM21" s="4"/>
      <c r="FUO21" s="3"/>
      <c r="FUP21" s="4"/>
      <c r="FUR21" s="3"/>
      <c r="FUS21" s="4"/>
      <c r="FUU21" s="3"/>
      <c r="FUV21" s="4"/>
      <c r="FUX21" s="3"/>
      <c r="FUY21" s="4"/>
      <c r="FVA21" s="3"/>
      <c r="FVB21" s="4"/>
      <c r="FVD21" s="3"/>
      <c r="FVE21" s="4"/>
      <c r="FVG21" s="3"/>
      <c r="FVH21" s="4"/>
      <c r="FVJ21" s="3"/>
      <c r="FVK21" s="4"/>
      <c r="FVM21" s="3"/>
      <c r="FVN21" s="4"/>
      <c r="FVP21" s="3"/>
      <c r="FVQ21" s="4"/>
      <c r="FVS21" s="3"/>
      <c r="FVT21" s="4"/>
      <c r="FVV21" s="3"/>
      <c r="FVW21" s="4"/>
      <c r="FVY21" s="3"/>
      <c r="FVZ21" s="4"/>
      <c r="FWB21" s="3"/>
      <c r="FWC21" s="4"/>
      <c r="FWE21" s="3"/>
      <c r="FWF21" s="4"/>
      <c r="FWH21" s="3"/>
      <c r="FWI21" s="4"/>
      <c r="FWK21" s="3"/>
      <c r="FWL21" s="4"/>
      <c r="FWN21" s="3"/>
      <c r="FWO21" s="4"/>
      <c r="FWQ21" s="3"/>
      <c r="FWR21" s="4"/>
      <c r="FWT21" s="3"/>
      <c r="FWU21" s="4"/>
      <c r="FWW21" s="3"/>
      <c r="FWX21" s="4"/>
      <c r="FWZ21" s="3"/>
      <c r="FXA21" s="4"/>
      <c r="FXC21" s="3"/>
      <c r="FXD21" s="4"/>
      <c r="FXF21" s="3"/>
      <c r="FXG21" s="4"/>
      <c r="FXI21" s="3"/>
      <c r="FXJ21" s="4"/>
      <c r="FXL21" s="3"/>
      <c r="FXM21" s="4"/>
      <c r="FXO21" s="3"/>
      <c r="FXP21" s="4"/>
      <c r="FXR21" s="3"/>
      <c r="FXS21" s="4"/>
      <c r="FXU21" s="3"/>
      <c r="FXV21" s="4"/>
      <c r="FXX21" s="3"/>
      <c r="FXY21" s="4"/>
      <c r="FYA21" s="3"/>
      <c r="FYB21" s="4"/>
      <c r="FYD21" s="3"/>
      <c r="FYE21" s="4"/>
      <c r="FYG21" s="3"/>
      <c r="FYH21" s="4"/>
      <c r="FYJ21" s="3"/>
      <c r="FYK21" s="4"/>
      <c r="FYM21" s="3"/>
      <c r="FYN21" s="4"/>
      <c r="FYP21" s="3"/>
      <c r="FYQ21" s="4"/>
      <c r="FYS21" s="3"/>
      <c r="FYT21" s="4"/>
      <c r="FYV21" s="3"/>
      <c r="FYW21" s="4"/>
      <c r="FYY21" s="3"/>
      <c r="FYZ21" s="4"/>
      <c r="FZB21" s="3"/>
      <c r="FZC21" s="4"/>
      <c r="FZE21" s="3"/>
      <c r="FZF21" s="4"/>
      <c r="FZH21" s="3"/>
      <c r="FZI21" s="4"/>
      <c r="FZK21" s="3"/>
      <c r="FZL21" s="4"/>
      <c r="FZN21" s="3"/>
      <c r="FZO21" s="4"/>
      <c r="FZQ21" s="3"/>
      <c r="FZR21" s="4"/>
      <c r="FZT21" s="3"/>
      <c r="FZU21" s="4"/>
      <c r="FZW21" s="3"/>
      <c r="FZX21" s="4"/>
      <c r="FZZ21" s="3"/>
      <c r="GAA21" s="4"/>
      <c r="GAC21" s="3"/>
      <c r="GAD21" s="4"/>
      <c r="GAF21" s="3"/>
      <c r="GAG21" s="4"/>
      <c r="GAI21" s="3"/>
      <c r="GAJ21" s="4"/>
      <c r="GAL21" s="3"/>
      <c r="GAM21" s="4"/>
      <c r="GAO21" s="3"/>
      <c r="GAP21" s="4"/>
      <c r="GAR21" s="3"/>
      <c r="GAS21" s="4"/>
      <c r="GAU21" s="3"/>
      <c r="GAV21" s="4"/>
      <c r="GAX21" s="3"/>
      <c r="GAY21" s="4"/>
      <c r="GBA21" s="3"/>
      <c r="GBB21" s="4"/>
      <c r="GBD21" s="3"/>
      <c r="GBE21" s="4"/>
      <c r="GBG21" s="3"/>
      <c r="GBH21" s="4"/>
      <c r="GBJ21" s="3"/>
      <c r="GBK21" s="4"/>
      <c r="GBM21" s="3"/>
      <c r="GBN21" s="4"/>
      <c r="GBP21" s="3"/>
      <c r="GBQ21" s="4"/>
      <c r="GBS21" s="3"/>
      <c r="GBT21" s="4"/>
      <c r="GBV21" s="3"/>
      <c r="GBW21" s="4"/>
      <c r="GBY21" s="3"/>
      <c r="GBZ21" s="4"/>
      <c r="GCB21" s="3"/>
      <c r="GCC21" s="4"/>
      <c r="GCE21" s="3"/>
      <c r="GCF21" s="4"/>
      <c r="GCH21" s="3"/>
      <c r="GCI21" s="4"/>
      <c r="GCK21" s="3"/>
      <c r="GCL21" s="4"/>
      <c r="GCN21" s="3"/>
      <c r="GCO21" s="4"/>
      <c r="GCQ21" s="3"/>
      <c r="GCR21" s="4"/>
      <c r="GCT21" s="3"/>
      <c r="GCU21" s="4"/>
      <c r="GCW21" s="3"/>
      <c r="GCX21" s="4"/>
      <c r="GCZ21" s="3"/>
      <c r="GDA21" s="4"/>
      <c r="GDC21" s="3"/>
      <c r="GDD21" s="4"/>
      <c r="GDF21" s="3"/>
      <c r="GDG21" s="4"/>
      <c r="GDI21" s="3"/>
      <c r="GDJ21" s="4"/>
      <c r="GDL21" s="3"/>
      <c r="GDM21" s="4"/>
      <c r="GDO21" s="3"/>
      <c r="GDP21" s="4"/>
      <c r="GDR21" s="3"/>
      <c r="GDS21" s="4"/>
      <c r="GDU21" s="3"/>
      <c r="GDV21" s="4"/>
      <c r="GDX21" s="3"/>
      <c r="GDY21" s="4"/>
      <c r="GEA21" s="3"/>
      <c r="GEB21" s="4"/>
      <c r="GED21" s="3"/>
      <c r="GEE21" s="4"/>
      <c r="GEG21" s="3"/>
      <c r="GEH21" s="4"/>
      <c r="GEJ21" s="3"/>
      <c r="GEK21" s="4"/>
      <c r="GEM21" s="3"/>
      <c r="GEN21" s="4"/>
      <c r="GEP21" s="3"/>
      <c r="GEQ21" s="4"/>
      <c r="GES21" s="3"/>
      <c r="GET21" s="4"/>
      <c r="GEV21" s="3"/>
      <c r="GEW21" s="4"/>
      <c r="GEY21" s="3"/>
      <c r="GEZ21" s="4"/>
      <c r="GFB21" s="3"/>
      <c r="GFC21" s="4"/>
      <c r="GFE21" s="3"/>
      <c r="GFF21" s="4"/>
      <c r="GFH21" s="3"/>
      <c r="GFI21" s="4"/>
      <c r="GFK21" s="3"/>
      <c r="GFL21" s="4"/>
      <c r="GFN21" s="3"/>
      <c r="GFO21" s="4"/>
      <c r="GFQ21" s="3"/>
      <c r="GFR21" s="4"/>
      <c r="GFT21" s="3"/>
      <c r="GFU21" s="4"/>
      <c r="GFW21" s="3"/>
      <c r="GFX21" s="4"/>
      <c r="GFZ21" s="3"/>
      <c r="GGA21" s="4"/>
      <c r="GGC21" s="3"/>
      <c r="GGD21" s="4"/>
      <c r="GGF21" s="3"/>
      <c r="GGG21" s="4"/>
      <c r="GGI21" s="3"/>
      <c r="GGJ21" s="4"/>
      <c r="GGL21" s="3"/>
      <c r="GGM21" s="4"/>
      <c r="GGO21" s="3"/>
      <c r="GGP21" s="4"/>
      <c r="GGR21" s="3"/>
      <c r="GGS21" s="4"/>
      <c r="GGU21" s="3"/>
      <c r="GGV21" s="4"/>
      <c r="GGX21" s="3"/>
      <c r="GGY21" s="4"/>
      <c r="GHA21" s="3"/>
      <c r="GHB21" s="4"/>
      <c r="GHD21" s="3"/>
      <c r="GHE21" s="4"/>
      <c r="GHG21" s="3"/>
      <c r="GHH21" s="4"/>
      <c r="GHJ21" s="3"/>
      <c r="GHK21" s="4"/>
      <c r="GHM21" s="3"/>
      <c r="GHN21" s="4"/>
      <c r="GHP21" s="3"/>
      <c r="GHQ21" s="4"/>
      <c r="GHS21" s="3"/>
      <c r="GHT21" s="4"/>
      <c r="GHV21" s="3"/>
      <c r="GHW21" s="4"/>
      <c r="GHY21" s="3"/>
      <c r="GHZ21" s="4"/>
      <c r="GIB21" s="3"/>
      <c r="GIC21" s="4"/>
      <c r="GIE21" s="3"/>
      <c r="GIF21" s="4"/>
      <c r="GIH21" s="3"/>
      <c r="GII21" s="4"/>
      <c r="GIK21" s="3"/>
      <c r="GIL21" s="4"/>
      <c r="GIN21" s="3"/>
      <c r="GIO21" s="4"/>
      <c r="GIQ21" s="3"/>
      <c r="GIR21" s="4"/>
      <c r="GIT21" s="3"/>
      <c r="GIU21" s="4"/>
      <c r="GIW21" s="3"/>
      <c r="GIX21" s="4"/>
      <c r="GIZ21" s="3"/>
      <c r="GJA21" s="4"/>
      <c r="GJC21" s="3"/>
      <c r="GJD21" s="4"/>
      <c r="GJF21" s="3"/>
      <c r="GJG21" s="4"/>
      <c r="GJI21" s="3"/>
      <c r="GJJ21" s="4"/>
      <c r="GJL21" s="3"/>
      <c r="GJM21" s="4"/>
      <c r="GJO21" s="3"/>
      <c r="GJP21" s="4"/>
      <c r="GJR21" s="3"/>
      <c r="GJS21" s="4"/>
      <c r="GJU21" s="3"/>
      <c r="GJV21" s="4"/>
      <c r="GJX21" s="3"/>
      <c r="GJY21" s="4"/>
      <c r="GKA21" s="3"/>
      <c r="GKB21" s="4"/>
      <c r="GKD21" s="3"/>
      <c r="GKE21" s="4"/>
      <c r="GKG21" s="3"/>
      <c r="GKH21" s="4"/>
      <c r="GKJ21" s="3"/>
      <c r="GKK21" s="4"/>
      <c r="GKM21" s="3"/>
      <c r="GKN21" s="4"/>
      <c r="GKP21" s="3"/>
      <c r="GKQ21" s="4"/>
      <c r="GKS21" s="3"/>
      <c r="GKT21" s="4"/>
      <c r="GKV21" s="3"/>
      <c r="GKW21" s="4"/>
      <c r="GKY21" s="3"/>
      <c r="GKZ21" s="4"/>
      <c r="GLB21" s="3"/>
      <c r="GLC21" s="4"/>
      <c r="GLE21" s="3"/>
      <c r="GLF21" s="4"/>
      <c r="GLH21" s="3"/>
      <c r="GLI21" s="4"/>
      <c r="GLK21" s="3"/>
      <c r="GLL21" s="4"/>
      <c r="GLN21" s="3"/>
      <c r="GLO21" s="4"/>
      <c r="GLQ21" s="3"/>
      <c r="GLR21" s="4"/>
      <c r="GLT21" s="3"/>
      <c r="GLU21" s="4"/>
      <c r="GLW21" s="3"/>
      <c r="GLX21" s="4"/>
      <c r="GLZ21" s="3"/>
      <c r="GMA21" s="4"/>
      <c r="GMC21" s="3"/>
      <c r="GMD21" s="4"/>
      <c r="GMF21" s="3"/>
      <c r="GMG21" s="4"/>
      <c r="GMI21" s="3"/>
      <c r="GMJ21" s="4"/>
      <c r="GML21" s="3"/>
      <c r="GMM21" s="4"/>
      <c r="GMO21" s="3"/>
      <c r="GMP21" s="4"/>
      <c r="GMR21" s="3"/>
      <c r="GMS21" s="4"/>
      <c r="GMU21" s="3"/>
      <c r="GMV21" s="4"/>
      <c r="GMX21" s="3"/>
      <c r="GMY21" s="4"/>
      <c r="GNA21" s="3"/>
      <c r="GNB21" s="4"/>
      <c r="GND21" s="3"/>
      <c r="GNE21" s="4"/>
      <c r="GNG21" s="3"/>
      <c r="GNH21" s="4"/>
      <c r="GNJ21" s="3"/>
      <c r="GNK21" s="4"/>
      <c r="GNM21" s="3"/>
      <c r="GNN21" s="4"/>
      <c r="GNP21" s="3"/>
      <c r="GNQ21" s="4"/>
      <c r="GNS21" s="3"/>
      <c r="GNT21" s="4"/>
      <c r="GNV21" s="3"/>
      <c r="GNW21" s="4"/>
      <c r="GNY21" s="3"/>
      <c r="GNZ21" s="4"/>
      <c r="GOB21" s="3"/>
      <c r="GOC21" s="4"/>
      <c r="GOE21" s="3"/>
      <c r="GOF21" s="4"/>
      <c r="GOH21" s="3"/>
      <c r="GOI21" s="4"/>
      <c r="GOK21" s="3"/>
      <c r="GOL21" s="4"/>
      <c r="GON21" s="3"/>
      <c r="GOO21" s="4"/>
      <c r="GOQ21" s="3"/>
      <c r="GOR21" s="4"/>
      <c r="GOT21" s="3"/>
      <c r="GOU21" s="4"/>
      <c r="GOW21" s="3"/>
      <c r="GOX21" s="4"/>
      <c r="GOZ21" s="3"/>
      <c r="GPA21" s="4"/>
      <c r="GPC21" s="3"/>
      <c r="GPD21" s="4"/>
      <c r="GPF21" s="3"/>
      <c r="GPG21" s="4"/>
      <c r="GPI21" s="3"/>
      <c r="GPJ21" s="4"/>
      <c r="GPL21" s="3"/>
      <c r="GPM21" s="4"/>
      <c r="GPO21" s="3"/>
      <c r="GPP21" s="4"/>
      <c r="GPR21" s="3"/>
      <c r="GPS21" s="4"/>
      <c r="GPU21" s="3"/>
      <c r="GPV21" s="4"/>
      <c r="GPX21" s="3"/>
      <c r="GPY21" s="4"/>
      <c r="GQA21" s="3"/>
      <c r="GQB21" s="4"/>
      <c r="GQD21" s="3"/>
      <c r="GQE21" s="4"/>
      <c r="GQG21" s="3"/>
      <c r="GQH21" s="4"/>
      <c r="GQJ21" s="3"/>
      <c r="GQK21" s="4"/>
      <c r="GQM21" s="3"/>
      <c r="GQN21" s="4"/>
      <c r="GQP21" s="3"/>
      <c r="GQQ21" s="4"/>
      <c r="GQS21" s="3"/>
      <c r="GQT21" s="4"/>
      <c r="GQV21" s="3"/>
      <c r="GQW21" s="4"/>
      <c r="GQY21" s="3"/>
      <c r="GQZ21" s="4"/>
      <c r="GRB21" s="3"/>
      <c r="GRC21" s="4"/>
      <c r="GRE21" s="3"/>
      <c r="GRF21" s="4"/>
      <c r="GRH21" s="3"/>
      <c r="GRI21" s="4"/>
      <c r="GRK21" s="3"/>
      <c r="GRL21" s="4"/>
      <c r="GRN21" s="3"/>
      <c r="GRO21" s="4"/>
      <c r="GRQ21" s="3"/>
      <c r="GRR21" s="4"/>
      <c r="GRT21" s="3"/>
      <c r="GRU21" s="4"/>
      <c r="GRW21" s="3"/>
      <c r="GRX21" s="4"/>
      <c r="GRZ21" s="3"/>
      <c r="GSA21" s="4"/>
      <c r="GSC21" s="3"/>
      <c r="GSD21" s="4"/>
      <c r="GSF21" s="3"/>
      <c r="GSG21" s="4"/>
      <c r="GSI21" s="3"/>
      <c r="GSJ21" s="4"/>
      <c r="GSL21" s="3"/>
      <c r="GSM21" s="4"/>
      <c r="GSO21" s="3"/>
      <c r="GSP21" s="4"/>
      <c r="GSR21" s="3"/>
      <c r="GSS21" s="4"/>
      <c r="GSU21" s="3"/>
      <c r="GSV21" s="4"/>
      <c r="GSX21" s="3"/>
      <c r="GSY21" s="4"/>
      <c r="GTA21" s="3"/>
      <c r="GTB21" s="4"/>
      <c r="GTD21" s="3"/>
      <c r="GTE21" s="4"/>
      <c r="GTG21" s="3"/>
      <c r="GTH21" s="4"/>
      <c r="GTJ21" s="3"/>
      <c r="GTK21" s="4"/>
      <c r="GTM21" s="3"/>
      <c r="GTN21" s="4"/>
      <c r="GTP21" s="3"/>
      <c r="GTQ21" s="4"/>
      <c r="GTS21" s="3"/>
      <c r="GTT21" s="4"/>
      <c r="GTV21" s="3"/>
      <c r="GTW21" s="4"/>
      <c r="GTY21" s="3"/>
      <c r="GTZ21" s="4"/>
      <c r="GUB21" s="3"/>
      <c r="GUC21" s="4"/>
      <c r="GUE21" s="3"/>
      <c r="GUF21" s="4"/>
      <c r="GUH21" s="3"/>
      <c r="GUI21" s="4"/>
      <c r="GUK21" s="3"/>
      <c r="GUL21" s="4"/>
      <c r="GUN21" s="3"/>
      <c r="GUO21" s="4"/>
      <c r="GUQ21" s="3"/>
      <c r="GUR21" s="4"/>
      <c r="GUT21" s="3"/>
      <c r="GUU21" s="4"/>
      <c r="GUW21" s="3"/>
      <c r="GUX21" s="4"/>
      <c r="GUZ21" s="3"/>
      <c r="GVA21" s="4"/>
      <c r="GVC21" s="3"/>
      <c r="GVD21" s="4"/>
      <c r="GVF21" s="3"/>
      <c r="GVG21" s="4"/>
      <c r="GVI21" s="3"/>
      <c r="GVJ21" s="4"/>
      <c r="GVL21" s="3"/>
      <c r="GVM21" s="4"/>
      <c r="GVO21" s="3"/>
      <c r="GVP21" s="4"/>
      <c r="GVR21" s="3"/>
      <c r="GVS21" s="4"/>
      <c r="GVU21" s="3"/>
      <c r="GVV21" s="4"/>
      <c r="GVX21" s="3"/>
      <c r="GVY21" s="4"/>
      <c r="GWA21" s="3"/>
      <c r="GWB21" s="4"/>
      <c r="GWD21" s="3"/>
      <c r="GWE21" s="4"/>
      <c r="GWG21" s="3"/>
      <c r="GWH21" s="4"/>
      <c r="GWJ21" s="3"/>
      <c r="GWK21" s="4"/>
      <c r="GWM21" s="3"/>
      <c r="GWN21" s="4"/>
      <c r="GWP21" s="3"/>
      <c r="GWQ21" s="4"/>
      <c r="GWS21" s="3"/>
      <c r="GWT21" s="4"/>
      <c r="GWV21" s="3"/>
      <c r="GWW21" s="4"/>
      <c r="GWY21" s="3"/>
      <c r="GWZ21" s="4"/>
      <c r="GXB21" s="3"/>
      <c r="GXC21" s="4"/>
      <c r="GXE21" s="3"/>
      <c r="GXF21" s="4"/>
      <c r="GXH21" s="3"/>
      <c r="GXI21" s="4"/>
      <c r="GXK21" s="3"/>
      <c r="GXL21" s="4"/>
      <c r="GXN21" s="3"/>
      <c r="GXO21" s="4"/>
      <c r="GXQ21" s="3"/>
      <c r="GXR21" s="4"/>
      <c r="GXT21" s="3"/>
      <c r="GXU21" s="4"/>
      <c r="GXW21" s="3"/>
      <c r="GXX21" s="4"/>
      <c r="GXZ21" s="3"/>
      <c r="GYA21" s="4"/>
      <c r="GYC21" s="3"/>
      <c r="GYD21" s="4"/>
      <c r="GYF21" s="3"/>
      <c r="GYG21" s="4"/>
      <c r="GYI21" s="3"/>
      <c r="GYJ21" s="4"/>
      <c r="GYL21" s="3"/>
      <c r="GYM21" s="4"/>
      <c r="GYO21" s="3"/>
      <c r="GYP21" s="4"/>
      <c r="GYR21" s="3"/>
      <c r="GYS21" s="4"/>
      <c r="GYU21" s="3"/>
      <c r="GYV21" s="4"/>
      <c r="GYX21" s="3"/>
      <c r="GYY21" s="4"/>
      <c r="GZA21" s="3"/>
      <c r="GZB21" s="4"/>
      <c r="GZD21" s="3"/>
      <c r="GZE21" s="4"/>
      <c r="GZG21" s="3"/>
      <c r="GZH21" s="4"/>
      <c r="GZJ21" s="3"/>
      <c r="GZK21" s="4"/>
      <c r="GZM21" s="3"/>
      <c r="GZN21" s="4"/>
      <c r="GZP21" s="3"/>
      <c r="GZQ21" s="4"/>
      <c r="GZS21" s="3"/>
      <c r="GZT21" s="4"/>
      <c r="GZV21" s="3"/>
      <c r="GZW21" s="4"/>
      <c r="GZY21" s="3"/>
      <c r="GZZ21" s="4"/>
      <c r="HAB21" s="3"/>
      <c r="HAC21" s="4"/>
      <c r="HAE21" s="3"/>
      <c r="HAF21" s="4"/>
      <c r="HAH21" s="3"/>
      <c r="HAI21" s="4"/>
      <c r="HAK21" s="3"/>
      <c r="HAL21" s="4"/>
      <c r="HAN21" s="3"/>
      <c r="HAO21" s="4"/>
      <c r="HAQ21" s="3"/>
      <c r="HAR21" s="4"/>
      <c r="HAT21" s="3"/>
      <c r="HAU21" s="4"/>
      <c r="HAW21" s="3"/>
      <c r="HAX21" s="4"/>
      <c r="HAZ21" s="3"/>
      <c r="HBA21" s="4"/>
      <c r="HBC21" s="3"/>
      <c r="HBD21" s="4"/>
      <c r="HBF21" s="3"/>
      <c r="HBG21" s="4"/>
      <c r="HBI21" s="3"/>
      <c r="HBJ21" s="4"/>
      <c r="HBL21" s="3"/>
      <c r="HBM21" s="4"/>
      <c r="HBO21" s="3"/>
      <c r="HBP21" s="4"/>
      <c r="HBR21" s="3"/>
      <c r="HBS21" s="4"/>
      <c r="HBU21" s="3"/>
      <c r="HBV21" s="4"/>
      <c r="HBX21" s="3"/>
      <c r="HBY21" s="4"/>
      <c r="HCA21" s="3"/>
      <c r="HCB21" s="4"/>
      <c r="HCD21" s="3"/>
      <c r="HCE21" s="4"/>
      <c r="HCG21" s="3"/>
      <c r="HCH21" s="4"/>
      <c r="HCJ21" s="3"/>
      <c r="HCK21" s="4"/>
      <c r="HCM21" s="3"/>
      <c r="HCN21" s="4"/>
      <c r="HCP21" s="3"/>
      <c r="HCQ21" s="4"/>
      <c r="HCS21" s="3"/>
      <c r="HCT21" s="4"/>
      <c r="HCV21" s="3"/>
      <c r="HCW21" s="4"/>
      <c r="HCY21" s="3"/>
      <c r="HCZ21" s="4"/>
      <c r="HDB21" s="3"/>
      <c r="HDC21" s="4"/>
      <c r="HDE21" s="3"/>
      <c r="HDF21" s="4"/>
      <c r="HDH21" s="3"/>
      <c r="HDI21" s="4"/>
      <c r="HDK21" s="3"/>
      <c r="HDL21" s="4"/>
      <c r="HDN21" s="3"/>
      <c r="HDO21" s="4"/>
      <c r="HDQ21" s="3"/>
      <c r="HDR21" s="4"/>
      <c r="HDT21" s="3"/>
      <c r="HDU21" s="4"/>
      <c r="HDW21" s="3"/>
      <c r="HDX21" s="4"/>
      <c r="HDZ21" s="3"/>
      <c r="HEA21" s="4"/>
      <c r="HEC21" s="3"/>
      <c r="HED21" s="4"/>
      <c r="HEF21" s="3"/>
      <c r="HEG21" s="4"/>
      <c r="HEI21" s="3"/>
      <c r="HEJ21" s="4"/>
      <c r="HEL21" s="3"/>
      <c r="HEM21" s="4"/>
      <c r="HEO21" s="3"/>
      <c r="HEP21" s="4"/>
      <c r="HER21" s="3"/>
      <c r="HES21" s="4"/>
      <c r="HEU21" s="3"/>
      <c r="HEV21" s="4"/>
      <c r="HEX21" s="3"/>
      <c r="HEY21" s="4"/>
      <c r="HFA21" s="3"/>
      <c r="HFB21" s="4"/>
      <c r="HFD21" s="3"/>
      <c r="HFE21" s="4"/>
      <c r="HFG21" s="3"/>
      <c r="HFH21" s="4"/>
      <c r="HFJ21" s="3"/>
      <c r="HFK21" s="4"/>
      <c r="HFM21" s="3"/>
      <c r="HFN21" s="4"/>
      <c r="HFP21" s="3"/>
      <c r="HFQ21" s="4"/>
      <c r="HFS21" s="3"/>
      <c r="HFT21" s="4"/>
      <c r="HFV21" s="3"/>
      <c r="HFW21" s="4"/>
      <c r="HFY21" s="3"/>
      <c r="HFZ21" s="4"/>
      <c r="HGB21" s="3"/>
      <c r="HGC21" s="4"/>
      <c r="HGE21" s="3"/>
      <c r="HGF21" s="4"/>
      <c r="HGH21" s="3"/>
      <c r="HGI21" s="4"/>
      <c r="HGK21" s="3"/>
      <c r="HGL21" s="4"/>
      <c r="HGN21" s="3"/>
      <c r="HGO21" s="4"/>
      <c r="HGQ21" s="3"/>
      <c r="HGR21" s="4"/>
      <c r="HGT21" s="3"/>
      <c r="HGU21" s="4"/>
      <c r="HGW21" s="3"/>
      <c r="HGX21" s="4"/>
      <c r="HGZ21" s="3"/>
      <c r="HHA21" s="4"/>
      <c r="HHC21" s="3"/>
      <c r="HHD21" s="4"/>
      <c r="HHF21" s="3"/>
      <c r="HHG21" s="4"/>
      <c r="HHI21" s="3"/>
      <c r="HHJ21" s="4"/>
      <c r="HHL21" s="3"/>
      <c r="HHM21" s="4"/>
      <c r="HHO21" s="3"/>
      <c r="HHP21" s="4"/>
      <c r="HHR21" s="3"/>
      <c r="HHS21" s="4"/>
      <c r="HHU21" s="3"/>
      <c r="HHV21" s="4"/>
      <c r="HHX21" s="3"/>
      <c r="HHY21" s="4"/>
      <c r="HIA21" s="3"/>
      <c r="HIB21" s="4"/>
      <c r="HID21" s="3"/>
      <c r="HIE21" s="4"/>
      <c r="HIG21" s="3"/>
      <c r="HIH21" s="4"/>
      <c r="HIJ21" s="3"/>
      <c r="HIK21" s="4"/>
      <c r="HIM21" s="3"/>
      <c r="HIN21" s="4"/>
      <c r="HIP21" s="3"/>
      <c r="HIQ21" s="4"/>
      <c r="HIS21" s="3"/>
      <c r="HIT21" s="4"/>
      <c r="HIV21" s="3"/>
      <c r="HIW21" s="4"/>
      <c r="HIY21" s="3"/>
      <c r="HIZ21" s="4"/>
      <c r="HJB21" s="3"/>
      <c r="HJC21" s="4"/>
      <c r="HJE21" s="3"/>
      <c r="HJF21" s="4"/>
      <c r="HJH21" s="3"/>
      <c r="HJI21" s="4"/>
      <c r="HJK21" s="3"/>
      <c r="HJL21" s="4"/>
      <c r="HJN21" s="3"/>
      <c r="HJO21" s="4"/>
      <c r="HJQ21" s="3"/>
      <c r="HJR21" s="4"/>
      <c r="HJT21" s="3"/>
      <c r="HJU21" s="4"/>
      <c r="HJW21" s="3"/>
      <c r="HJX21" s="4"/>
      <c r="HJZ21" s="3"/>
      <c r="HKA21" s="4"/>
      <c r="HKC21" s="3"/>
      <c r="HKD21" s="4"/>
      <c r="HKF21" s="3"/>
      <c r="HKG21" s="4"/>
      <c r="HKI21" s="3"/>
      <c r="HKJ21" s="4"/>
      <c r="HKL21" s="3"/>
      <c r="HKM21" s="4"/>
      <c r="HKO21" s="3"/>
      <c r="HKP21" s="4"/>
      <c r="HKR21" s="3"/>
      <c r="HKS21" s="4"/>
      <c r="HKU21" s="3"/>
      <c r="HKV21" s="4"/>
      <c r="HKX21" s="3"/>
      <c r="HKY21" s="4"/>
      <c r="HLA21" s="3"/>
      <c r="HLB21" s="4"/>
      <c r="HLD21" s="3"/>
      <c r="HLE21" s="4"/>
      <c r="HLG21" s="3"/>
      <c r="HLH21" s="4"/>
      <c r="HLJ21" s="3"/>
      <c r="HLK21" s="4"/>
      <c r="HLM21" s="3"/>
      <c r="HLN21" s="4"/>
      <c r="HLP21" s="3"/>
      <c r="HLQ21" s="4"/>
      <c r="HLS21" s="3"/>
      <c r="HLT21" s="4"/>
      <c r="HLV21" s="3"/>
      <c r="HLW21" s="4"/>
      <c r="HLY21" s="3"/>
      <c r="HLZ21" s="4"/>
      <c r="HMB21" s="3"/>
      <c r="HMC21" s="4"/>
      <c r="HME21" s="3"/>
      <c r="HMF21" s="4"/>
      <c r="HMH21" s="3"/>
      <c r="HMI21" s="4"/>
      <c r="HMK21" s="3"/>
      <c r="HML21" s="4"/>
      <c r="HMN21" s="3"/>
      <c r="HMO21" s="4"/>
      <c r="HMQ21" s="3"/>
      <c r="HMR21" s="4"/>
      <c r="HMT21" s="3"/>
      <c r="HMU21" s="4"/>
      <c r="HMW21" s="3"/>
      <c r="HMX21" s="4"/>
      <c r="HMZ21" s="3"/>
      <c r="HNA21" s="4"/>
      <c r="HNC21" s="3"/>
      <c r="HND21" s="4"/>
      <c r="HNF21" s="3"/>
      <c r="HNG21" s="4"/>
      <c r="HNI21" s="3"/>
      <c r="HNJ21" s="4"/>
      <c r="HNL21" s="3"/>
      <c r="HNM21" s="4"/>
      <c r="HNO21" s="3"/>
      <c r="HNP21" s="4"/>
      <c r="HNR21" s="3"/>
      <c r="HNS21" s="4"/>
      <c r="HNU21" s="3"/>
      <c r="HNV21" s="4"/>
      <c r="HNX21" s="3"/>
      <c r="HNY21" s="4"/>
      <c r="HOA21" s="3"/>
      <c r="HOB21" s="4"/>
      <c r="HOD21" s="3"/>
      <c r="HOE21" s="4"/>
      <c r="HOG21" s="3"/>
      <c r="HOH21" s="4"/>
      <c r="HOJ21" s="3"/>
      <c r="HOK21" s="4"/>
      <c r="HOM21" s="3"/>
      <c r="HON21" s="4"/>
      <c r="HOP21" s="3"/>
      <c r="HOQ21" s="4"/>
      <c r="HOS21" s="3"/>
      <c r="HOT21" s="4"/>
      <c r="HOV21" s="3"/>
      <c r="HOW21" s="4"/>
      <c r="HOY21" s="3"/>
      <c r="HOZ21" s="4"/>
      <c r="HPB21" s="3"/>
      <c r="HPC21" s="4"/>
      <c r="HPE21" s="3"/>
      <c r="HPF21" s="4"/>
      <c r="HPH21" s="3"/>
      <c r="HPI21" s="4"/>
      <c r="HPK21" s="3"/>
      <c r="HPL21" s="4"/>
      <c r="HPN21" s="3"/>
      <c r="HPO21" s="4"/>
      <c r="HPQ21" s="3"/>
      <c r="HPR21" s="4"/>
      <c r="HPT21" s="3"/>
      <c r="HPU21" s="4"/>
      <c r="HPW21" s="3"/>
      <c r="HPX21" s="4"/>
      <c r="HPZ21" s="3"/>
      <c r="HQA21" s="4"/>
      <c r="HQC21" s="3"/>
      <c r="HQD21" s="4"/>
      <c r="HQF21" s="3"/>
      <c r="HQG21" s="4"/>
      <c r="HQI21" s="3"/>
      <c r="HQJ21" s="4"/>
      <c r="HQL21" s="3"/>
      <c r="HQM21" s="4"/>
      <c r="HQO21" s="3"/>
      <c r="HQP21" s="4"/>
      <c r="HQR21" s="3"/>
      <c r="HQS21" s="4"/>
      <c r="HQU21" s="3"/>
      <c r="HQV21" s="4"/>
      <c r="HQX21" s="3"/>
      <c r="HQY21" s="4"/>
      <c r="HRA21" s="3"/>
      <c r="HRB21" s="4"/>
      <c r="HRD21" s="3"/>
      <c r="HRE21" s="4"/>
      <c r="HRG21" s="3"/>
      <c r="HRH21" s="4"/>
      <c r="HRJ21" s="3"/>
      <c r="HRK21" s="4"/>
      <c r="HRM21" s="3"/>
      <c r="HRN21" s="4"/>
      <c r="HRP21" s="3"/>
      <c r="HRQ21" s="4"/>
      <c r="HRS21" s="3"/>
      <c r="HRT21" s="4"/>
      <c r="HRV21" s="3"/>
      <c r="HRW21" s="4"/>
    </row>
    <row r="22" spans="1:5908" x14ac:dyDescent="0.25">
      <c r="A22" s="3"/>
      <c r="B22" s="4"/>
      <c r="L22" s="3"/>
      <c r="M22" s="4">
        <v>42370</v>
      </c>
      <c r="N22" s="3"/>
      <c r="O22" s="3"/>
      <c r="P22" s="4">
        <v>42371</v>
      </c>
      <c r="R22" s="3"/>
      <c r="S22" s="4">
        <v>42372</v>
      </c>
      <c r="U22" s="3"/>
      <c r="V22" s="4">
        <v>42373</v>
      </c>
      <c r="X22" s="3"/>
      <c r="Y22" s="4">
        <v>42374</v>
      </c>
      <c r="AA22" s="3"/>
      <c r="AB22" s="4">
        <v>42375</v>
      </c>
      <c r="AD22" s="3"/>
      <c r="AE22" s="4">
        <v>42376</v>
      </c>
      <c r="AG22" s="3"/>
      <c r="AH22" s="4">
        <v>42377</v>
      </c>
      <c r="AJ22" s="3"/>
      <c r="AK22" s="4">
        <v>42378</v>
      </c>
      <c r="AM22" s="3"/>
      <c r="AN22" s="4">
        <v>42379</v>
      </c>
      <c r="AP22" s="3"/>
      <c r="AQ22" s="4"/>
      <c r="AS22" s="3"/>
      <c r="AT22" s="4"/>
      <c r="AV22" s="3"/>
      <c r="AW22" s="4"/>
      <c r="AY22" s="3"/>
      <c r="AZ22" s="4"/>
      <c r="BB22" s="3"/>
      <c r="BC22" s="4"/>
      <c r="BE22" s="3"/>
      <c r="BF22" s="4"/>
      <c r="BH22" s="3"/>
      <c r="BI22" s="4"/>
      <c r="BK22" s="3"/>
      <c r="BL22" s="4"/>
      <c r="BN22" s="3"/>
      <c r="BO22" s="4"/>
      <c r="BQ22" s="3"/>
      <c r="BR22" s="4"/>
      <c r="BT22" s="3"/>
      <c r="BU22" s="4"/>
      <c r="BW22" s="3"/>
      <c r="BX22" s="4"/>
      <c r="BZ22" s="3"/>
      <c r="CA22" s="4"/>
      <c r="CC22" s="3"/>
      <c r="CD22" s="4"/>
      <c r="CF22" s="3"/>
      <c r="CG22" s="4"/>
      <c r="CI22" s="3"/>
      <c r="CJ22" s="4"/>
      <c r="CL22" s="3"/>
      <c r="CM22" s="4"/>
      <c r="CO22" s="3"/>
      <c r="CP22" s="4"/>
      <c r="CR22" s="3"/>
      <c r="CS22" s="4"/>
      <c r="CU22" s="3"/>
      <c r="CV22" s="4"/>
      <c r="CX22" s="3"/>
      <c r="CY22" s="4"/>
      <c r="DA22" s="3"/>
      <c r="DB22" s="4"/>
      <c r="DD22" s="3"/>
      <c r="DE22" s="4"/>
      <c r="DG22" s="3"/>
      <c r="DH22" s="4"/>
      <c r="DJ22" s="3"/>
      <c r="DK22" s="4"/>
      <c r="DM22" s="3"/>
      <c r="DN22" s="4"/>
      <c r="DP22" s="3"/>
      <c r="DQ22" s="4"/>
      <c r="DS22" s="3"/>
      <c r="DT22" s="4"/>
      <c r="DV22" s="3"/>
      <c r="DW22" s="4"/>
      <c r="DY22" s="3"/>
      <c r="DZ22" s="4"/>
      <c r="EB22" s="3"/>
      <c r="EC22" s="4"/>
      <c r="EE22" s="3"/>
      <c r="EF22" s="4"/>
      <c r="EH22" s="3"/>
      <c r="EI22" s="4"/>
      <c r="EK22" s="3"/>
      <c r="EL22" s="4"/>
      <c r="EN22" s="3"/>
      <c r="EO22" s="4"/>
      <c r="EQ22" s="3"/>
      <c r="ER22" s="4"/>
      <c r="ET22" s="3"/>
      <c r="EU22" s="4"/>
      <c r="EW22" s="3"/>
      <c r="EX22" s="4"/>
      <c r="EZ22" s="3"/>
      <c r="FA22" s="4"/>
      <c r="FC22" s="3"/>
      <c r="FD22" s="4"/>
      <c r="FF22" s="3"/>
      <c r="FG22" s="4"/>
      <c r="FI22" s="3"/>
      <c r="FJ22" s="4"/>
      <c r="FL22" s="3"/>
      <c r="FM22" s="4"/>
      <c r="FO22" s="3"/>
      <c r="FP22" s="4"/>
      <c r="FR22" s="3"/>
      <c r="FS22" s="4"/>
      <c r="FU22" s="3"/>
      <c r="FV22" s="4"/>
      <c r="FX22" s="3"/>
      <c r="FY22" s="4"/>
      <c r="GA22" s="3"/>
      <c r="GB22" s="4"/>
      <c r="GD22" s="3"/>
      <c r="GE22" s="4"/>
      <c r="GG22" s="3"/>
      <c r="GH22" s="4"/>
      <c r="GJ22" s="3"/>
      <c r="GK22" s="4"/>
      <c r="GM22" s="3"/>
      <c r="GN22" s="4"/>
      <c r="GP22" s="3"/>
      <c r="GQ22" s="4"/>
      <c r="GS22" s="3"/>
      <c r="GT22" s="4"/>
      <c r="GV22" s="3"/>
      <c r="GW22" s="4"/>
      <c r="GY22" s="3"/>
      <c r="GZ22" s="4"/>
      <c r="HB22" s="3"/>
      <c r="HC22" s="4"/>
      <c r="HE22" s="3"/>
      <c r="HF22" s="4"/>
      <c r="HH22" s="3"/>
      <c r="HI22" s="4"/>
      <c r="HK22" s="3"/>
      <c r="HL22" s="4"/>
      <c r="HN22" s="3"/>
      <c r="HO22" s="4"/>
      <c r="HQ22" s="3"/>
      <c r="HR22" s="4"/>
      <c r="HT22" s="3"/>
      <c r="HU22" s="4"/>
      <c r="HW22" s="3"/>
      <c r="HX22" s="4"/>
      <c r="HZ22" s="3"/>
      <c r="IA22" s="4"/>
      <c r="IC22" s="3"/>
      <c r="ID22" s="4"/>
      <c r="IF22" s="3"/>
      <c r="IG22" s="4"/>
      <c r="II22" s="3"/>
      <c r="IJ22" s="4"/>
      <c r="IL22" s="3"/>
      <c r="IM22" s="4"/>
      <c r="IO22" s="3"/>
      <c r="IP22" s="4"/>
      <c r="IR22" s="3"/>
      <c r="IS22" s="4"/>
      <c r="IU22" s="3"/>
      <c r="IV22" s="4"/>
      <c r="IX22" s="3"/>
      <c r="IY22" s="4"/>
      <c r="JA22" s="3"/>
      <c r="JB22" s="4"/>
      <c r="JD22" s="3"/>
      <c r="JE22" s="4"/>
      <c r="JG22" s="3"/>
      <c r="JH22" s="4"/>
      <c r="JJ22" s="3"/>
      <c r="JK22" s="4"/>
      <c r="JM22" s="3"/>
      <c r="JN22" s="4"/>
      <c r="JP22" s="3"/>
      <c r="JQ22" s="4"/>
      <c r="JS22" s="3"/>
      <c r="JT22" s="4"/>
      <c r="JV22" s="3"/>
      <c r="JW22" s="4"/>
      <c r="JY22" s="3"/>
      <c r="JZ22" s="4"/>
      <c r="KB22" s="3"/>
      <c r="KC22" s="4"/>
      <c r="KE22" s="3"/>
      <c r="KF22" s="4"/>
      <c r="KH22" s="3"/>
      <c r="KI22" s="4"/>
      <c r="KK22" s="3"/>
      <c r="KL22" s="4"/>
      <c r="KN22" s="3"/>
      <c r="KO22" s="4"/>
      <c r="KQ22" s="3"/>
      <c r="KR22" s="4"/>
      <c r="KT22" s="3"/>
      <c r="KU22" s="4"/>
      <c r="KW22" s="3"/>
      <c r="KX22" s="4"/>
      <c r="KZ22" s="3"/>
      <c r="LA22" s="4"/>
      <c r="LC22" s="3"/>
      <c r="LD22" s="4"/>
      <c r="LF22" s="3"/>
      <c r="LG22" s="4"/>
      <c r="LI22" s="3"/>
      <c r="LJ22" s="4"/>
      <c r="LL22" s="3"/>
      <c r="LM22" s="4"/>
      <c r="LO22" s="3"/>
      <c r="LP22" s="4"/>
      <c r="LR22" s="3"/>
      <c r="LS22" s="4"/>
      <c r="LU22" s="3"/>
      <c r="LV22" s="4"/>
      <c r="LX22" s="3"/>
      <c r="LY22" s="4"/>
      <c r="MA22" s="3"/>
      <c r="MB22" s="4"/>
      <c r="MD22" s="3"/>
      <c r="ME22" s="4"/>
      <c r="MG22" s="3"/>
      <c r="MH22" s="4"/>
      <c r="MJ22" s="3"/>
      <c r="MK22" s="4"/>
      <c r="MM22" s="3"/>
      <c r="MN22" s="4"/>
      <c r="MP22" s="3"/>
      <c r="MQ22" s="4"/>
      <c r="MS22" s="3"/>
      <c r="MT22" s="4"/>
      <c r="MV22" s="3"/>
      <c r="MW22" s="4"/>
      <c r="MY22" s="3"/>
      <c r="MZ22" s="4"/>
      <c r="NB22" s="3"/>
      <c r="NC22" s="4"/>
      <c r="NE22" s="3"/>
      <c r="NF22" s="4"/>
      <c r="NH22" s="3"/>
      <c r="NI22" s="4"/>
      <c r="NK22" s="3"/>
      <c r="NL22" s="4"/>
      <c r="NN22" s="3"/>
      <c r="NO22" s="4"/>
      <c r="NQ22" s="3"/>
      <c r="NR22" s="4"/>
      <c r="NT22" s="3"/>
      <c r="NU22" s="4"/>
      <c r="NW22" s="3"/>
      <c r="NX22" s="4"/>
      <c r="NZ22" s="3"/>
      <c r="OA22" s="4"/>
      <c r="OC22" s="3"/>
      <c r="OD22" s="4"/>
      <c r="OF22" s="3"/>
      <c r="OG22" s="4"/>
      <c r="OI22" s="3"/>
      <c r="OJ22" s="4"/>
      <c r="OL22" s="3"/>
      <c r="OM22" s="4"/>
      <c r="OO22" s="3"/>
      <c r="OP22" s="4"/>
      <c r="OR22" s="3"/>
      <c r="OS22" s="4"/>
      <c r="OU22" s="3"/>
      <c r="OV22" s="4"/>
      <c r="OX22" s="3"/>
      <c r="OY22" s="4"/>
      <c r="PA22" s="3"/>
      <c r="PB22" s="4"/>
      <c r="PD22" s="3"/>
      <c r="PE22" s="4"/>
      <c r="PG22" s="3"/>
      <c r="PH22" s="4"/>
      <c r="PJ22" s="3"/>
      <c r="PK22" s="4"/>
      <c r="PM22" s="3"/>
      <c r="PN22" s="4"/>
      <c r="PP22" s="3"/>
      <c r="PQ22" s="4"/>
      <c r="PS22" s="3"/>
      <c r="PT22" s="4"/>
      <c r="PV22" s="3"/>
      <c r="PW22" s="4"/>
      <c r="PY22" s="3"/>
      <c r="PZ22" s="4"/>
      <c r="QB22" s="3"/>
      <c r="QC22" s="4"/>
      <c r="QE22" s="3"/>
      <c r="QF22" s="4"/>
      <c r="QH22" s="3"/>
      <c r="QI22" s="4"/>
      <c r="QK22" s="3"/>
      <c r="QL22" s="4"/>
      <c r="QN22" s="3"/>
      <c r="QO22" s="4"/>
      <c r="QQ22" s="3"/>
      <c r="QR22" s="4"/>
      <c r="QT22" s="3"/>
      <c r="QU22" s="4"/>
      <c r="QW22" s="3"/>
      <c r="QX22" s="4"/>
      <c r="QZ22" s="3"/>
      <c r="RA22" s="4"/>
      <c r="RC22" s="3"/>
      <c r="RD22" s="4"/>
      <c r="RF22" s="3"/>
      <c r="RG22" s="4"/>
      <c r="RI22" s="3"/>
      <c r="RJ22" s="4"/>
      <c r="RL22" s="3"/>
      <c r="RM22" s="4"/>
      <c r="RO22" s="3"/>
      <c r="RP22" s="4"/>
      <c r="RR22" s="3"/>
      <c r="RS22" s="4"/>
      <c r="RU22" s="3"/>
      <c r="RV22" s="4"/>
      <c r="RX22" s="3"/>
      <c r="RY22" s="4"/>
      <c r="SA22" s="3"/>
      <c r="SB22" s="4"/>
      <c r="SD22" s="3"/>
      <c r="SE22" s="4"/>
      <c r="SG22" s="3"/>
      <c r="SH22" s="4"/>
      <c r="SJ22" s="3"/>
      <c r="SK22" s="4"/>
      <c r="SM22" s="3"/>
      <c r="SN22" s="4"/>
      <c r="SP22" s="3"/>
      <c r="SQ22" s="4"/>
      <c r="SS22" s="3"/>
      <c r="ST22" s="4"/>
      <c r="SV22" s="3"/>
      <c r="SW22" s="4"/>
      <c r="SY22" s="3"/>
      <c r="SZ22" s="4"/>
      <c r="TB22" s="3"/>
      <c r="TC22" s="4"/>
      <c r="TE22" s="3"/>
      <c r="TF22" s="4"/>
      <c r="TH22" s="3"/>
      <c r="TI22" s="4"/>
      <c r="TK22" s="3"/>
      <c r="TL22" s="4"/>
      <c r="TN22" s="3"/>
      <c r="TO22" s="4"/>
      <c r="TQ22" s="3"/>
      <c r="TR22" s="4"/>
      <c r="TT22" s="3"/>
      <c r="TU22" s="4"/>
      <c r="TW22" s="3"/>
      <c r="TX22" s="4"/>
      <c r="TZ22" s="3"/>
      <c r="UA22" s="4"/>
      <c r="UC22" s="3"/>
      <c r="UD22" s="4"/>
      <c r="UF22" s="3"/>
      <c r="UG22" s="4"/>
      <c r="UI22" s="3"/>
      <c r="UJ22" s="4"/>
      <c r="UL22" s="3"/>
      <c r="UM22" s="4"/>
      <c r="UO22" s="3"/>
      <c r="UP22" s="4"/>
      <c r="UR22" s="3"/>
      <c r="US22" s="4"/>
      <c r="UU22" s="3"/>
      <c r="UV22" s="4"/>
      <c r="UX22" s="3"/>
      <c r="UY22" s="4"/>
      <c r="VA22" s="3"/>
      <c r="VB22" s="4"/>
      <c r="VD22" s="3"/>
      <c r="VE22" s="4"/>
      <c r="VG22" s="3"/>
      <c r="VH22" s="4"/>
      <c r="VJ22" s="3"/>
      <c r="VK22" s="4"/>
      <c r="VM22" s="3"/>
      <c r="VN22" s="4"/>
      <c r="VP22" s="3"/>
      <c r="VQ22" s="4"/>
      <c r="VS22" s="3"/>
      <c r="VT22" s="4"/>
      <c r="VV22" s="3"/>
      <c r="VW22" s="4"/>
      <c r="VY22" s="3"/>
      <c r="VZ22" s="4"/>
      <c r="WB22" s="3"/>
      <c r="WC22" s="4"/>
      <c r="WE22" s="3"/>
      <c r="WF22" s="4"/>
      <c r="WH22" s="3"/>
      <c r="WI22" s="4"/>
      <c r="WK22" s="3"/>
      <c r="WL22" s="4"/>
      <c r="WN22" s="3"/>
      <c r="WO22" s="4"/>
      <c r="WQ22" s="3"/>
      <c r="WR22" s="4"/>
      <c r="WT22" s="3"/>
      <c r="WU22" s="4"/>
      <c r="WW22" s="3"/>
      <c r="WX22" s="4"/>
      <c r="WZ22" s="3"/>
      <c r="XA22" s="4"/>
      <c r="XC22" s="3"/>
      <c r="XD22" s="4"/>
      <c r="XF22" s="3"/>
      <c r="XG22" s="4"/>
      <c r="XI22" s="3"/>
      <c r="XJ22" s="4"/>
      <c r="XL22" s="3"/>
      <c r="XM22" s="4"/>
      <c r="XO22" s="3"/>
      <c r="XP22" s="4"/>
      <c r="XR22" s="3"/>
      <c r="XS22" s="4"/>
      <c r="XU22" s="3"/>
      <c r="XV22" s="4"/>
      <c r="XX22" s="3"/>
      <c r="XY22" s="4"/>
      <c r="YA22" s="3"/>
      <c r="YB22" s="4"/>
      <c r="YD22" s="3"/>
      <c r="YE22" s="4"/>
      <c r="YG22" s="3"/>
      <c r="YH22" s="4"/>
      <c r="YJ22" s="3"/>
      <c r="YK22" s="4"/>
      <c r="YM22" s="3"/>
      <c r="YN22" s="4"/>
      <c r="YP22" s="3"/>
      <c r="YQ22" s="4"/>
      <c r="YS22" s="3"/>
      <c r="YT22" s="4"/>
      <c r="YV22" s="3"/>
      <c r="YW22" s="4"/>
      <c r="YY22" s="3"/>
      <c r="YZ22" s="4"/>
      <c r="ZB22" s="3"/>
      <c r="ZC22" s="4"/>
      <c r="ZE22" s="3"/>
      <c r="ZF22" s="4"/>
      <c r="ZH22" s="3"/>
      <c r="ZI22" s="4"/>
      <c r="ZK22" s="3"/>
      <c r="ZL22" s="4"/>
      <c r="ZN22" s="3"/>
      <c r="ZO22" s="4"/>
      <c r="ZQ22" s="3"/>
      <c r="ZR22" s="4"/>
      <c r="ZT22" s="3"/>
      <c r="ZU22" s="4"/>
      <c r="ZW22" s="3"/>
      <c r="ZX22" s="4"/>
      <c r="ZZ22" s="3"/>
      <c r="AAA22" s="4"/>
      <c r="AAC22" s="3"/>
      <c r="AAD22" s="4"/>
      <c r="AAF22" s="3"/>
      <c r="AAG22" s="4"/>
      <c r="AAI22" s="3"/>
      <c r="AAJ22" s="4"/>
      <c r="AAL22" s="3"/>
      <c r="AAM22" s="4"/>
      <c r="AAO22" s="3"/>
      <c r="AAP22" s="4"/>
      <c r="AAR22" s="3"/>
      <c r="AAS22" s="4"/>
      <c r="AAU22" s="3"/>
      <c r="AAV22" s="4"/>
      <c r="AAX22" s="3"/>
      <c r="AAY22" s="4"/>
      <c r="ABA22" s="3"/>
      <c r="ABB22" s="4"/>
      <c r="ABD22" s="3"/>
      <c r="ABE22" s="4"/>
      <c r="ABG22" s="3"/>
      <c r="ABH22" s="4"/>
      <c r="ABJ22" s="3"/>
      <c r="ABK22" s="4"/>
      <c r="ABM22" s="3"/>
      <c r="ABN22" s="4"/>
      <c r="ABP22" s="3"/>
      <c r="ABQ22" s="4"/>
      <c r="ABS22" s="3"/>
      <c r="ABT22" s="4"/>
      <c r="ABV22" s="3"/>
      <c r="ABW22" s="4"/>
      <c r="ABY22" s="3"/>
      <c r="ABZ22" s="4"/>
      <c r="ACB22" s="3"/>
      <c r="ACC22" s="4"/>
      <c r="ACE22" s="3"/>
      <c r="ACF22" s="4"/>
      <c r="ACH22" s="3"/>
      <c r="ACI22" s="4"/>
      <c r="ACK22" s="3"/>
      <c r="ACL22" s="4"/>
      <c r="ACN22" s="3"/>
      <c r="ACO22" s="4"/>
      <c r="ACQ22" s="3"/>
      <c r="ACR22" s="4"/>
      <c r="ACT22" s="3"/>
      <c r="ACU22" s="4"/>
      <c r="ACW22" s="3"/>
      <c r="ACX22" s="4"/>
      <c r="ACZ22" s="3"/>
      <c r="ADA22" s="4"/>
      <c r="ADC22" s="3"/>
      <c r="ADD22" s="4"/>
      <c r="ADF22" s="3"/>
      <c r="ADG22" s="4"/>
      <c r="ADI22" s="3"/>
      <c r="ADJ22" s="4"/>
      <c r="ADL22" s="3"/>
      <c r="ADM22" s="4"/>
      <c r="ADO22" s="3"/>
      <c r="ADP22" s="4"/>
      <c r="ADR22" s="3"/>
      <c r="ADS22" s="4"/>
      <c r="ADU22" s="3"/>
      <c r="ADV22" s="4"/>
      <c r="ADX22" s="3"/>
      <c r="ADY22" s="4"/>
      <c r="AEA22" s="3"/>
      <c r="AEB22" s="4"/>
      <c r="AED22" s="3"/>
      <c r="AEE22" s="4"/>
      <c r="AEG22" s="3"/>
      <c r="AEH22" s="4"/>
      <c r="AEJ22" s="3"/>
      <c r="AEK22" s="4"/>
      <c r="AEM22" s="3"/>
      <c r="AEN22" s="4"/>
      <c r="AEP22" s="3"/>
      <c r="AEQ22" s="4"/>
      <c r="AES22" s="3"/>
      <c r="AET22" s="4"/>
      <c r="AEV22" s="3"/>
      <c r="AEW22" s="4"/>
      <c r="AEY22" s="3"/>
      <c r="AEZ22" s="4"/>
      <c r="AFB22" s="3"/>
      <c r="AFC22" s="4"/>
      <c r="AFE22" s="3"/>
      <c r="AFF22" s="4"/>
      <c r="AFH22" s="3"/>
      <c r="AFI22" s="4"/>
      <c r="AFK22" s="3"/>
      <c r="AFL22" s="4"/>
      <c r="AFN22" s="3"/>
      <c r="AFO22" s="4"/>
      <c r="AFQ22" s="3"/>
      <c r="AFR22" s="4"/>
      <c r="AFT22" s="3"/>
      <c r="AFU22" s="4"/>
      <c r="AFW22" s="3"/>
      <c r="AFX22" s="4"/>
      <c r="AFZ22" s="3"/>
      <c r="AGA22" s="4"/>
      <c r="AGC22" s="3"/>
      <c r="AGD22" s="4"/>
      <c r="AGF22" s="3"/>
      <c r="AGG22" s="4"/>
      <c r="AGI22" s="3"/>
      <c r="AGJ22" s="4"/>
      <c r="AGL22" s="3"/>
      <c r="AGM22" s="4"/>
      <c r="AGO22" s="3"/>
      <c r="AGP22" s="4"/>
      <c r="AGR22" s="3"/>
      <c r="AGS22" s="4"/>
      <c r="AGU22" s="3"/>
      <c r="AGV22" s="4"/>
      <c r="AGX22" s="3"/>
      <c r="AGY22" s="4"/>
      <c r="AHA22" s="3"/>
      <c r="AHB22" s="4"/>
      <c r="AHD22" s="3"/>
      <c r="AHE22" s="4"/>
      <c r="AHG22" s="3"/>
      <c r="AHH22" s="4"/>
      <c r="AHJ22" s="3"/>
      <c r="AHK22" s="4"/>
      <c r="AHM22" s="3"/>
      <c r="AHN22" s="4"/>
      <c r="AHP22" s="3"/>
      <c r="AHQ22" s="4"/>
      <c r="AHS22" s="3"/>
      <c r="AHT22" s="4"/>
      <c r="AHV22" s="3"/>
      <c r="AHW22" s="4"/>
      <c r="AHY22" s="3"/>
      <c r="AHZ22" s="4"/>
      <c r="AIB22" s="3"/>
      <c r="AIC22" s="4"/>
      <c r="AIE22" s="3"/>
      <c r="AIF22" s="4"/>
      <c r="AIH22" s="3"/>
      <c r="AII22" s="4"/>
      <c r="AIK22" s="3"/>
      <c r="AIL22" s="4"/>
      <c r="AIN22" s="3"/>
      <c r="AIO22" s="4"/>
      <c r="AIQ22" s="3"/>
      <c r="AIR22" s="4"/>
      <c r="AIT22" s="3"/>
      <c r="AIU22" s="4"/>
      <c r="AIW22" s="3"/>
      <c r="AIX22" s="4"/>
      <c r="AIZ22" s="3"/>
      <c r="AJA22" s="4"/>
      <c r="AJC22" s="3"/>
      <c r="AJD22" s="4"/>
      <c r="AJF22" s="3"/>
      <c r="AJG22" s="4"/>
      <c r="AJI22" s="3"/>
      <c r="AJJ22" s="4"/>
      <c r="AJL22" s="3"/>
      <c r="AJM22" s="4"/>
      <c r="AJO22" s="3"/>
      <c r="AJP22" s="4"/>
      <c r="AJR22" s="3"/>
      <c r="AJS22" s="4"/>
      <c r="AJU22" s="3"/>
      <c r="AJV22" s="4"/>
      <c r="AJX22" s="3"/>
      <c r="AJY22" s="4"/>
      <c r="AKA22" s="3"/>
      <c r="AKB22" s="4"/>
      <c r="AKD22" s="3"/>
      <c r="AKE22" s="4"/>
      <c r="AKG22" s="3"/>
      <c r="AKH22" s="4"/>
      <c r="AKJ22" s="3"/>
      <c r="AKK22" s="4"/>
      <c r="AKM22" s="3"/>
      <c r="AKN22" s="4"/>
      <c r="AKP22" s="3"/>
      <c r="AKQ22" s="4"/>
      <c r="AKS22" s="3"/>
      <c r="AKT22" s="4"/>
      <c r="AKV22" s="3"/>
      <c r="AKW22" s="4"/>
      <c r="AKY22" s="3"/>
      <c r="AKZ22" s="4"/>
      <c r="ALB22" s="3"/>
      <c r="ALC22" s="4"/>
      <c r="ALE22" s="3"/>
      <c r="ALF22" s="4"/>
      <c r="ALH22" s="3"/>
      <c r="ALI22" s="4"/>
      <c r="ALK22" s="3"/>
      <c r="ALL22" s="4"/>
      <c r="ALN22" s="3"/>
      <c r="ALO22" s="4"/>
      <c r="ALQ22" s="3"/>
      <c r="ALR22" s="4"/>
      <c r="ALT22" s="3"/>
      <c r="ALU22" s="4"/>
      <c r="ALW22" s="3"/>
      <c r="ALX22" s="4"/>
      <c r="ALZ22" s="3"/>
      <c r="AMA22" s="4"/>
      <c r="AMC22" s="3"/>
      <c r="AMD22" s="4"/>
      <c r="AMF22" s="3"/>
      <c r="AMG22" s="4"/>
      <c r="AMI22" s="3"/>
      <c r="AMJ22" s="4"/>
      <c r="AML22" s="3"/>
      <c r="AMM22" s="4"/>
      <c r="AMO22" s="3"/>
      <c r="AMP22" s="4"/>
      <c r="AMR22" s="3"/>
      <c r="AMS22" s="4"/>
      <c r="AMU22" s="3"/>
      <c r="AMV22" s="4"/>
      <c r="AMX22" s="3"/>
      <c r="AMY22" s="4"/>
      <c r="ANA22" s="3"/>
      <c r="ANB22" s="4"/>
      <c r="AND22" s="3"/>
      <c r="ANE22" s="4"/>
      <c r="ANG22" s="3"/>
      <c r="ANH22" s="4"/>
      <c r="ANJ22" s="3"/>
      <c r="ANK22" s="4"/>
      <c r="ANM22" s="3"/>
      <c r="ANN22" s="4"/>
      <c r="ANP22" s="3"/>
      <c r="ANQ22" s="4"/>
      <c r="ANS22" s="3"/>
      <c r="ANT22" s="4"/>
      <c r="ANV22" s="3"/>
      <c r="ANW22" s="4"/>
      <c r="ANY22" s="3"/>
      <c r="ANZ22" s="4"/>
      <c r="AOB22" s="3"/>
      <c r="AOC22" s="4"/>
      <c r="AOE22" s="3"/>
      <c r="AOF22" s="4"/>
      <c r="AOH22" s="3"/>
      <c r="AOI22" s="4"/>
      <c r="AOK22" s="3"/>
      <c r="AOL22" s="4"/>
      <c r="AON22" s="3"/>
      <c r="AOO22" s="4"/>
      <c r="AOQ22" s="3"/>
      <c r="AOR22" s="4"/>
      <c r="AOT22" s="3"/>
      <c r="AOU22" s="4"/>
      <c r="AOW22" s="3"/>
      <c r="AOX22" s="4"/>
      <c r="AOZ22" s="3"/>
      <c r="APA22" s="4"/>
      <c r="APC22" s="3"/>
      <c r="APD22" s="4"/>
      <c r="APF22" s="3"/>
      <c r="APG22" s="4"/>
      <c r="API22" s="3"/>
      <c r="APJ22" s="4"/>
      <c r="APL22" s="3"/>
      <c r="APM22" s="4"/>
      <c r="APO22" s="3"/>
      <c r="APP22" s="4"/>
      <c r="APR22" s="3"/>
      <c r="APS22" s="4"/>
      <c r="APU22" s="3"/>
      <c r="APV22" s="4"/>
      <c r="APX22" s="3"/>
      <c r="APY22" s="4"/>
      <c r="AQA22" s="3"/>
      <c r="AQB22" s="4"/>
      <c r="AQD22" s="3"/>
      <c r="AQE22" s="4"/>
      <c r="AQG22" s="3"/>
      <c r="AQH22" s="4"/>
      <c r="AQJ22" s="3"/>
      <c r="AQK22" s="4"/>
      <c r="AQM22" s="3"/>
      <c r="AQN22" s="4"/>
      <c r="AQP22" s="3"/>
      <c r="AQQ22" s="4"/>
      <c r="AQS22" s="3"/>
      <c r="AQT22" s="4"/>
      <c r="AQV22" s="3"/>
      <c r="AQW22" s="4"/>
      <c r="AQY22" s="3"/>
      <c r="AQZ22" s="4"/>
      <c r="ARB22" s="3"/>
      <c r="ARC22" s="4"/>
      <c r="ARE22" s="3"/>
      <c r="ARF22" s="4"/>
      <c r="ARH22" s="3"/>
      <c r="ARI22" s="4"/>
      <c r="ARK22" s="3"/>
      <c r="ARL22" s="4"/>
      <c r="ARN22" s="3"/>
      <c r="ARO22" s="4"/>
      <c r="ARQ22" s="3"/>
      <c r="ARR22" s="4"/>
      <c r="ART22" s="3"/>
      <c r="ARU22" s="4"/>
      <c r="ARW22" s="3"/>
      <c r="ARX22" s="4"/>
      <c r="ARZ22" s="3"/>
      <c r="ASA22" s="4"/>
      <c r="ASC22" s="3"/>
      <c r="ASD22" s="4"/>
      <c r="ASF22" s="3"/>
      <c r="ASG22" s="4"/>
      <c r="ASI22" s="3"/>
      <c r="ASJ22" s="4"/>
      <c r="ASL22" s="3"/>
      <c r="ASM22" s="4"/>
      <c r="ASO22" s="3"/>
      <c r="ASP22" s="4"/>
      <c r="ASR22" s="3"/>
      <c r="ASS22" s="4"/>
      <c r="ASU22" s="3"/>
      <c r="ASV22" s="4"/>
      <c r="ASX22" s="3"/>
      <c r="ASY22" s="4"/>
      <c r="ATA22" s="3"/>
      <c r="ATB22" s="4"/>
      <c r="ATD22" s="3"/>
      <c r="ATE22" s="4"/>
      <c r="ATG22" s="3"/>
      <c r="ATH22" s="4"/>
      <c r="ATJ22" s="3"/>
      <c r="ATK22" s="4"/>
      <c r="ATM22" s="3"/>
      <c r="ATN22" s="4"/>
      <c r="ATP22" s="3"/>
      <c r="ATQ22" s="4"/>
      <c r="ATS22" s="3"/>
      <c r="ATT22" s="4"/>
      <c r="ATV22" s="3"/>
      <c r="ATW22" s="4"/>
      <c r="ATY22" s="3"/>
      <c r="ATZ22" s="4"/>
      <c r="AUB22" s="3"/>
      <c r="AUC22" s="4"/>
      <c r="AUE22" s="3"/>
      <c r="AUF22" s="4"/>
      <c r="AUH22" s="3"/>
      <c r="AUI22" s="4"/>
      <c r="AUK22" s="3"/>
      <c r="AUL22" s="4"/>
      <c r="AUN22" s="3"/>
      <c r="AUO22" s="4"/>
      <c r="AUQ22" s="3"/>
      <c r="AUR22" s="4"/>
      <c r="AUT22" s="3"/>
      <c r="AUU22" s="4"/>
      <c r="AUW22" s="3"/>
      <c r="AUX22" s="4"/>
      <c r="AUZ22" s="3"/>
      <c r="AVA22" s="4"/>
      <c r="AVC22" s="3"/>
      <c r="AVD22" s="4"/>
      <c r="AVF22" s="3"/>
      <c r="AVG22" s="4"/>
      <c r="AVI22" s="3"/>
      <c r="AVJ22" s="4"/>
      <c r="AVL22" s="3"/>
      <c r="AVM22" s="4"/>
      <c r="AVO22" s="3"/>
      <c r="AVP22" s="4"/>
      <c r="AVR22" s="3"/>
      <c r="AVS22" s="4"/>
      <c r="AVU22" s="3"/>
      <c r="AVV22" s="4"/>
      <c r="AVX22" s="3"/>
      <c r="AVY22" s="4"/>
      <c r="AWA22" s="3"/>
      <c r="AWB22" s="4"/>
      <c r="AWD22" s="3"/>
      <c r="AWE22" s="4"/>
      <c r="AWG22" s="3"/>
      <c r="AWH22" s="4"/>
      <c r="AWJ22" s="3"/>
      <c r="AWK22" s="4"/>
      <c r="AWM22" s="3"/>
      <c r="AWN22" s="4"/>
      <c r="AWP22" s="3"/>
      <c r="AWQ22" s="4"/>
      <c r="AWS22" s="3"/>
      <c r="AWT22" s="4"/>
      <c r="AWV22" s="3"/>
      <c r="AWW22" s="4"/>
      <c r="AWY22" s="3"/>
      <c r="AWZ22" s="4"/>
      <c r="AXB22" s="3"/>
      <c r="AXC22" s="4"/>
      <c r="AXE22" s="3"/>
      <c r="AXF22" s="4"/>
      <c r="AXH22" s="3"/>
      <c r="AXI22" s="4"/>
      <c r="AXK22" s="3"/>
      <c r="AXL22" s="4"/>
      <c r="AXN22" s="3"/>
      <c r="AXO22" s="4"/>
      <c r="AXQ22" s="3"/>
      <c r="AXR22" s="4"/>
      <c r="AXT22" s="3"/>
      <c r="AXU22" s="4"/>
      <c r="AXW22" s="3"/>
      <c r="AXX22" s="4"/>
      <c r="AXZ22" s="3"/>
      <c r="AYA22" s="4"/>
      <c r="AYC22" s="3"/>
      <c r="AYD22" s="4"/>
      <c r="AYF22" s="3"/>
      <c r="AYG22" s="4"/>
      <c r="AYI22" s="3"/>
      <c r="AYJ22" s="4"/>
      <c r="AYL22" s="3"/>
      <c r="AYM22" s="4"/>
      <c r="AYO22" s="3"/>
      <c r="AYP22" s="4"/>
      <c r="AYR22" s="3"/>
      <c r="AYS22" s="4"/>
      <c r="AYU22" s="3"/>
      <c r="AYV22" s="4"/>
      <c r="AYX22" s="3"/>
      <c r="AYY22" s="4"/>
      <c r="AZA22" s="3"/>
      <c r="AZB22" s="4"/>
      <c r="AZD22" s="3"/>
      <c r="AZE22" s="4"/>
      <c r="AZG22" s="3"/>
      <c r="AZH22" s="4"/>
      <c r="AZJ22" s="3"/>
      <c r="AZK22" s="4"/>
      <c r="AZM22" s="3"/>
      <c r="AZN22" s="4"/>
      <c r="AZP22" s="3"/>
      <c r="AZQ22" s="4"/>
      <c r="AZS22" s="3"/>
      <c r="AZT22" s="4"/>
      <c r="AZV22" s="3"/>
      <c r="AZW22" s="4"/>
      <c r="AZY22" s="3"/>
      <c r="AZZ22" s="4"/>
      <c r="BAB22" s="3"/>
      <c r="BAC22" s="4"/>
      <c r="BAE22" s="3"/>
      <c r="BAF22" s="4"/>
      <c r="BAH22" s="3"/>
      <c r="BAI22" s="4"/>
      <c r="BAK22" s="3"/>
      <c r="BAL22" s="4"/>
      <c r="BAN22" s="3"/>
      <c r="BAO22" s="4"/>
      <c r="BAQ22" s="3"/>
      <c r="BAR22" s="4"/>
      <c r="BAT22" s="3"/>
      <c r="BAU22" s="4"/>
      <c r="BAW22" s="3"/>
      <c r="BAX22" s="4"/>
      <c r="BAZ22" s="3"/>
      <c r="BBA22" s="4"/>
      <c r="BBC22" s="3"/>
      <c r="BBD22" s="4"/>
      <c r="BBF22" s="3"/>
      <c r="BBG22" s="4"/>
      <c r="BBI22" s="3"/>
      <c r="BBJ22" s="4"/>
      <c r="BBL22" s="3"/>
      <c r="BBM22" s="4"/>
      <c r="BBO22" s="3"/>
      <c r="BBP22" s="4"/>
      <c r="BBR22" s="3"/>
      <c r="BBS22" s="4"/>
      <c r="BBU22" s="3"/>
      <c r="BBV22" s="4"/>
      <c r="BBX22" s="3"/>
      <c r="BBY22" s="4"/>
      <c r="BCA22" s="3"/>
      <c r="BCB22" s="4"/>
      <c r="BCD22" s="3"/>
      <c r="BCE22" s="4"/>
      <c r="BCG22" s="3"/>
      <c r="BCH22" s="4"/>
      <c r="BCJ22" s="3"/>
      <c r="BCK22" s="4"/>
      <c r="BCM22" s="3"/>
      <c r="BCN22" s="4"/>
      <c r="BCP22" s="3"/>
      <c r="BCQ22" s="4"/>
      <c r="BCS22" s="3"/>
      <c r="BCT22" s="4"/>
      <c r="BCV22" s="3"/>
      <c r="BCW22" s="4"/>
      <c r="BCY22" s="3"/>
      <c r="BCZ22" s="4"/>
      <c r="BDB22" s="3"/>
      <c r="BDC22" s="4"/>
      <c r="BDE22" s="3"/>
      <c r="BDF22" s="4"/>
      <c r="BDH22" s="3"/>
      <c r="BDI22" s="4"/>
      <c r="BDK22" s="3"/>
      <c r="BDL22" s="4"/>
      <c r="BDN22" s="3"/>
      <c r="BDO22" s="4"/>
      <c r="BDQ22" s="3"/>
      <c r="BDR22" s="4"/>
      <c r="BDT22" s="3"/>
      <c r="BDU22" s="4"/>
      <c r="BDW22" s="3"/>
      <c r="BDX22" s="4"/>
      <c r="BDZ22" s="3"/>
      <c r="BEA22" s="4"/>
      <c r="BEC22" s="3"/>
      <c r="BED22" s="4"/>
      <c r="BEF22" s="3"/>
      <c r="BEG22" s="4"/>
      <c r="BEI22" s="3"/>
      <c r="BEJ22" s="4"/>
      <c r="BEL22" s="3"/>
      <c r="BEM22" s="4"/>
      <c r="BEO22" s="3"/>
      <c r="BEP22" s="4"/>
      <c r="BER22" s="3"/>
      <c r="BES22" s="4"/>
      <c r="BEU22" s="3"/>
      <c r="BEV22" s="4"/>
      <c r="BEX22" s="3"/>
      <c r="BEY22" s="4"/>
      <c r="BFA22" s="3"/>
      <c r="BFB22" s="4"/>
      <c r="BFD22" s="3"/>
      <c r="BFE22" s="4"/>
      <c r="BFG22" s="3"/>
      <c r="BFH22" s="4"/>
      <c r="BFJ22" s="3"/>
      <c r="BFK22" s="4"/>
      <c r="BFM22" s="3"/>
      <c r="BFN22" s="4"/>
      <c r="BFP22" s="3"/>
      <c r="BFQ22" s="4"/>
      <c r="BFS22" s="3"/>
      <c r="BFT22" s="4"/>
      <c r="BFV22" s="3"/>
      <c r="BFW22" s="4"/>
      <c r="BFY22" s="3"/>
      <c r="BFZ22" s="4"/>
      <c r="BGB22" s="3"/>
      <c r="BGC22" s="4"/>
      <c r="BGE22" s="3"/>
      <c r="BGF22" s="4"/>
      <c r="BGH22" s="3"/>
      <c r="BGI22" s="4"/>
      <c r="BGK22" s="3"/>
      <c r="BGL22" s="4"/>
      <c r="BGN22" s="3"/>
      <c r="BGO22" s="4"/>
      <c r="BGQ22" s="3"/>
      <c r="BGR22" s="4"/>
      <c r="BGT22" s="3"/>
      <c r="BGU22" s="4"/>
      <c r="BGW22" s="3"/>
      <c r="BGX22" s="4"/>
      <c r="BGZ22" s="3"/>
      <c r="BHA22" s="4"/>
      <c r="BHC22" s="3"/>
      <c r="BHD22" s="4"/>
      <c r="BHF22" s="3"/>
      <c r="BHG22" s="4"/>
      <c r="BHI22" s="3"/>
      <c r="BHJ22" s="4"/>
      <c r="BHL22" s="3"/>
      <c r="BHM22" s="4"/>
      <c r="BHO22" s="3"/>
      <c r="BHP22" s="4"/>
      <c r="BHR22" s="3"/>
      <c r="BHS22" s="4"/>
      <c r="BHU22" s="3"/>
      <c r="BHV22" s="4"/>
      <c r="BHX22" s="3"/>
      <c r="BHY22" s="4"/>
      <c r="BIA22" s="3"/>
      <c r="BIB22" s="4"/>
      <c r="BID22" s="3"/>
      <c r="BIE22" s="4"/>
      <c r="BIG22" s="3"/>
      <c r="BIH22" s="4"/>
      <c r="BIJ22" s="3"/>
      <c r="BIK22" s="4"/>
      <c r="BIM22" s="3"/>
      <c r="BIN22" s="4"/>
      <c r="BIP22" s="3"/>
      <c r="BIQ22" s="4"/>
      <c r="BIS22" s="3"/>
      <c r="BIT22" s="4"/>
      <c r="BIV22" s="3"/>
      <c r="BIW22" s="4"/>
      <c r="BIY22" s="3"/>
      <c r="BIZ22" s="4"/>
      <c r="BJB22" s="3"/>
      <c r="BJC22" s="4"/>
      <c r="BJE22" s="3"/>
      <c r="BJF22" s="4"/>
      <c r="BJH22" s="3"/>
      <c r="BJI22" s="4"/>
      <c r="BJK22" s="3"/>
      <c r="BJL22" s="4"/>
      <c r="BJN22" s="3"/>
      <c r="BJO22" s="4"/>
      <c r="BJQ22" s="3"/>
      <c r="BJR22" s="4"/>
      <c r="BJT22" s="3"/>
      <c r="BJU22" s="4"/>
      <c r="BJW22" s="3"/>
      <c r="BJX22" s="4"/>
      <c r="BJZ22" s="3"/>
      <c r="BKA22" s="4"/>
      <c r="BKC22" s="3"/>
      <c r="BKD22" s="4"/>
      <c r="BKF22" s="3"/>
      <c r="BKG22" s="4"/>
      <c r="BKI22" s="3"/>
      <c r="BKJ22" s="4"/>
      <c r="BKL22" s="3"/>
      <c r="BKM22" s="4"/>
      <c r="BKO22" s="3"/>
      <c r="BKP22" s="4"/>
      <c r="BKR22" s="3"/>
      <c r="BKS22" s="4"/>
      <c r="BKU22" s="3"/>
      <c r="BKV22" s="4"/>
      <c r="BKX22" s="3"/>
      <c r="BKY22" s="4"/>
      <c r="BLA22" s="3"/>
      <c r="BLB22" s="4"/>
      <c r="BLD22" s="3"/>
      <c r="BLE22" s="4"/>
      <c r="BLG22" s="3"/>
      <c r="BLH22" s="4"/>
      <c r="BLJ22" s="3"/>
      <c r="BLK22" s="4"/>
      <c r="BLM22" s="3"/>
      <c r="BLN22" s="4"/>
      <c r="BLP22" s="3"/>
      <c r="BLQ22" s="4"/>
      <c r="BLS22" s="3"/>
      <c r="BLT22" s="4"/>
      <c r="BLV22" s="3"/>
      <c r="BLW22" s="4"/>
      <c r="BLY22" s="3"/>
      <c r="BLZ22" s="4"/>
      <c r="BMB22" s="3"/>
      <c r="BMC22" s="4"/>
      <c r="BME22" s="3"/>
      <c r="BMF22" s="4"/>
      <c r="BMH22" s="3"/>
      <c r="BMI22" s="4"/>
      <c r="BMK22" s="3"/>
      <c r="BML22" s="4"/>
      <c r="BMN22" s="3"/>
      <c r="BMO22" s="4"/>
      <c r="BMQ22" s="3"/>
      <c r="BMR22" s="4"/>
      <c r="BMT22" s="3"/>
      <c r="BMU22" s="4"/>
      <c r="BMW22" s="3"/>
      <c r="BMX22" s="4"/>
      <c r="BMZ22" s="3"/>
      <c r="BNA22" s="4"/>
      <c r="BNC22" s="3"/>
      <c r="BND22" s="4"/>
      <c r="BNF22" s="3"/>
      <c r="BNG22" s="4"/>
      <c r="BNI22" s="3"/>
      <c r="BNJ22" s="4"/>
      <c r="BNL22" s="3"/>
      <c r="BNM22" s="4"/>
      <c r="BNO22" s="3"/>
      <c r="BNP22" s="4"/>
      <c r="BNR22" s="3"/>
      <c r="BNS22" s="4"/>
      <c r="BNU22" s="3"/>
      <c r="BNV22" s="4"/>
      <c r="BNX22" s="3"/>
      <c r="BNY22" s="4"/>
      <c r="BOA22" s="3"/>
      <c r="BOB22" s="4"/>
      <c r="BOD22" s="3"/>
      <c r="BOE22" s="4"/>
      <c r="BOG22" s="3"/>
      <c r="BOH22" s="4"/>
      <c r="BOJ22" s="3"/>
      <c r="BOK22" s="4"/>
      <c r="BOM22" s="3"/>
      <c r="BON22" s="4"/>
      <c r="BOP22" s="3"/>
      <c r="BOQ22" s="4"/>
      <c r="BOS22" s="3"/>
      <c r="BOT22" s="4"/>
      <c r="BOV22" s="3"/>
      <c r="BOW22" s="4"/>
      <c r="BOY22" s="3"/>
      <c r="BOZ22" s="4"/>
      <c r="BPB22" s="3"/>
      <c r="BPC22" s="4"/>
      <c r="BPE22" s="3"/>
      <c r="BPF22" s="4"/>
      <c r="BPH22" s="3"/>
      <c r="BPI22" s="4"/>
      <c r="BPK22" s="3"/>
      <c r="BPL22" s="4"/>
      <c r="BPN22" s="3"/>
      <c r="BPO22" s="4"/>
      <c r="BPQ22" s="3"/>
      <c r="BPR22" s="4"/>
      <c r="BPT22" s="3"/>
      <c r="BPU22" s="4"/>
      <c r="BPW22" s="3"/>
      <c r="BPX22" s="4"/>
      <c r="BPZ22" s="3"/>
      <c r="BQA22" s="4"/>
      <c r="BQC22" s="3"/>
      <c r="BQD22" s="4"/>
      <c r="BQF22" s="3"/>
      <c r="BQG22" s="4"/>
      <c r="BQI22" s="3"/>
      <c r="BQJ22" s="4"/>
      <c r="BQL22" s="3"/>
      <c r="BQM22" s="4"/>
      <c r="BQO22" s="3"/>
      <c r="BQP22" s="4"/>
      <c r="BQR22" s="3"/>
      <c r="BQS22" s="4"/>
      <c r="BQU22" s="3"/>
      <c r="BQV22" s="4"/>
      <c r="BQX22" s="3"/>
      <c r="BQY22" s="4"/>
      <c r="BRA22" s="3"/>
      <c r="BRB22" s="4"/>
      <c r="BRD22" s="3"/>
      <c r="BRE22" s="4"/>
      <c r="BRG22" s="3"/>
      <c r="BRH22" s="4"/>
      <c r="BRJ22" s="3"/>
      <c r="BRK22" s="4"/>
      <c r="BRM22" s="3"/>
      <c r="BRN22" s="4"/>
      <c r="BRP22" s="3"/>
      <c r="BRQ22" s="4"/>
      <c r="BRS22" s="3"/>
      <c r="BRT22" s="4"/>
      <c r="BRV22" s="3"/>
      <c r="BRW22" s="4"/>
      <c r="BRY22" s="3"/>
      <c r="BRZ22" s="4"/>
      <c r="BSB22" s="3"/>
      <c r="BSC22" s="4"/>
      <c r="BSE22" s="3"/>
      <c r="BSF22" s="4"/>
      <c r="BSH22" s="3"/>
      <c r="BSI22" s="4"/>
      <c r="BSK22" s="3"/>
      <c r="BSL22" s="4"/>
      <c r="BSN22" s="3"/>
      <c r="BSO22" s="4"/>
      <c r="BSQ22" s="3"/>
      <c r="BSR22" s="4"/>
      <c r="BST22" s="3"/>
      <c r="BSU22" s="4"/>
      <c r="BSW22" s="3"/>
      <c r="BSX22" s="4"/>
      <c r="BSZ22" s="3"/>
      <c r="BTA22" s="4"/>
      <c r="BTC22" s="3"/>
      <c r="BTD22" s="4"/>
      <c r="BTF22" s="3"/>
      <c r="BTG22" s="4"/>
      <c r="BTI22" s="3"/>
      <c r="BTJ22" s="4"/>
      <c r="BTL22" s="3"/>
      <c r="BTM22" s="4"/>
      <c r="BTO22" s="3"/>
      <c r="BTP22" s="4"/>
      <c r="BTR22" s="3"/>
      <c r="BTS22" s="4"/>
      <c r="BTU22" s="3"/>
      <c r="BTV22" s="4"/>
      <c r="BTX22" s="3"/>
      <c r="BTY22" s="4"/>
      <c r="BUA22" s="3"/>
      <c r="BUB22" s="4"/>
      <c r="BUD22" s="3"/>
      <c r="BUE22" s="4"/>
      <c r="BUG22" s="3"/>
      <c r="BUH22" s="4"/>
      <c r="BUJ22" s="3"/>
      <c r="BUK22" s="4"/>
      <c r="BUM22" s="3"/>
      <c r="BUN22" s="4"/>
      <c r="BUP22" s="3"/>
      <c r="BUQ22" s="4"/>
      <c r="BUS22" s="3"/>
      <c r="BUT22" s="4"/>
      <c r="BUV22" s="3"/>
      <c r="BUW22" s="4"/>
      <c r="BUY22" s="3"/>
      <c r="BUZ22" s="4"/>
      <c r="BVB22" s="3"/>
      <c r="BVC22" s="4"/>
      <c r="BVE22" s="3"/>
      <c r="BVF22" s="4"/>
      <c r="BVH22" s="3"/>
      <c r="BVI22" s="4"/>
      <c r="BVK22" s="3"/>
      <c r="BVL22" s="4"/>
      <c r="BVN22" s="3"/>
      <c r="BVO22" s="4"/>
      <c r="BVQ22" s="3"/>
      <c r="BVR22" s="4"/>
      <c r="BVT22" s="3"/>
      <c r="BVU22" s="4"/>
      <c r="BVW22" s="3"/>
      <c r="BVX22" s="4"/>
      <c r="BVZ22" s="3"/>
      <c r="BWA22" s="4"/>
      <c r="BWC22" s="3"/>
      <c r="BWD22" s="4"/>
      <c r="BWF22" s="3"/>
      <c r="BWG22" s="4"/>
      <c r="BWI22" s="3"/>
      <c r="BWJ22" s="4"/>
      <c r="BWL22" s="3"/>
      <c r="BWM22" s="4"/>
      <c r="BWO22" s="3"/>
      <c r="BWP22" s="4"/>
      <c r="BWR22" s="3"/>
      <c r="BWS22" s="4"/>
      <c r="BWU22" s="3"/>
      <c r="BWV22" s="4"/>
      <c r="BWX22" s="3"/>
      <c r="BWY22" s="4"/>
      <c r="BXA22" s="3"/>
      <c r="BXB22" s="4"/>
      <c r="BXD22" s="3"/>
      <c r="BXE22" s="4"/>
      <c r="BXG22" s="3"/>
      <c r="BXH22" s="4"/>
      <c r="BXJ22" s="3"/>
      <c r="BXK22" s="4"/>
      <c r="BXM22" s="3"/>
      <c r="BXN22" s="4"/>
      <c r="BXP22" s="3"/>
      <c r="BXQ22" s="4"/>
      <c r="BXS22" s="3"/>
      <c r="BXT22" s="4"/>
      <c r="BXV22" s="3"/>
      <c r="BXW22" s="4"/>
      <c r="BXY22" s="3"/>
      <c r="BXZ22" s="4"/>
      <c r="BYB22" s="3"/>
      <c r="BYC22" s="4"/>
      <c r="BYE22" s="3"/>
      <c r="BYF22" s="4"/>
      <c r="BYH22" s="3"/>
      <c r="BYI22" s="4"/>
      <c r="BYK22" s="3"/>
      <c r="BYL22" s="4"/>
      <c r="BYN22" s="3"/>
      <c r="BYO22" s="4"/>
      <c r="BYQ22" s="3"/>
      <c r="BYR22" s="4"/>
      <c r="BYT22" s="3"/>
      <c r="BYU22" s="4"/>
      <c r="BYW22" s="3"/>
      <c r="BYX22" s="4"/>
      <c r="BYZ22" s="3"/>
      <c r="BZA22" s="4"/>
      <c r="BZC22" s="3"/>
      <c r="BZD22" s="4"/>
      <c r="BZF22" s="3"/>
      <c r="BZG22" s="4"/>
      <c r="BZI22" s="3"/>
      <c r="BZJ22" s="4"/>
      <c r="BZL22" s="3"/>
      <c r="BZM22" s="4"/>
      <c r="BZO22" s="3"/>
      <c r="BZP22" s="4"/>
      <c r="BZR22" s="3"/>
      <c r="BZS22" s="4"/>
      <c r="BZU22" s="3"/>
      <c r="BZV22" s="4"/>
      <c r="BZX22" s="3"/>
      <c r="BZY22" s="4"/>
      <c r="CAA22" s="3"/>
      <c r="CAB22" s="4"/>
      <c r="CAD22" s="3"/>
      <c r="CAE22" s="4"/>
      <c r="CAG22" s="3"/>
      <c r="CAH22" s="4"/>
      <c r="CAJ22" s="3"/>
      <c r="CAK22" s="4"/>
      <c r="CAM22" s="3"/>
      <c r="CAN22" s="4"/>
      <c r="CAP22" s="3"/>
      <c r="CAQ22" s="4"/>
      <c r="CAS22" s="3"/>
      <c r="CAT22" s="4"/>
      <c r="CAV22" s="3"/>
      <c r="CAW22" s="4"/>
      <c r="CAY22" s="3"/>
      <c r="CAZ22" s="4"/>
      <c r="CBB22" s="3"/>
      <c r="CBC22" s="4"/>
      <c r="CBE22" s="3"/>
      <c r="CBF22" s="4"/>
      <c r="CBH22" s="3"/>
      <c r="CBI22" s="4"/>
      <c r="CBK22" s="3"/>
      <c r="CBL22" s="4"/>
      <c r="CBN22" s="3"/>
      <c r="CBO22" s="4"/>
      <c r="CBQ22" s="3"/>
      <c r="CBR22" s="4"/>
      <c r="CBT22" s="3"/>
      <c r="CBU22" s="4"/>
      <c r="CBW22" s="3"/>
      <c r="CBX22" s="4"/>
      <c r="CBZ22" s="3"/>
      <c r="CCA22" s="4"/>
      <c r="CCC22" s="3"/>
      <c r="CCD22" s="4"/>
      <c r="CCF22" s="3"/>
      <c r="CCG22" s="4"/>
      <c r="CCI22" s="3"/>
      <c r="CCJ22" s="4"/>
      <c r="CCL22" s="3"/>
      <c r="CCM22" s="4"/>
      <c r="CCO22" s="3"/>
      <c r="CCP22" s="4"/>
      <c r="CCR22" s="3"/>
      <c r="CCS22" s="4"/>
      <c r="CCU22" s="3"/>
      <c r="CCV22" s="4"/>
      <c r="CCX22" s="3"/>
      <c r="CCY22" s="4"/>
      <c r="CDA22" s="3"/>
      <c r="CDB22" s="4"/>
      <c r="CDD22" s="3"/>
      <c r="CDE22" s="4"/>
      <c r="CDG22" s="3"/>
      <c r="CDH22" s="4"/>
      <c r="CDJ22" s="3"/>
      <c r="CDK22" s="4"/>
      <c r="CDM22" s="3"/>
      <c r="CDN22" s="4"/>
      <c r="CDP22" s="3"/>
      <c r="CDQ22" s="4"/>
      <c r="CDS22" s="3"/>
      <c r="CDT22" s="4"/>
      <c r="CDV22" s="3"/>
      <c r="CDW22" s="4"/>
      <c r="CDY22" s="3"/>
      <c r="CDZ22" s="4"/>
      <c r="CEB22" s="3"/>
      <c r="CEC22" s="4"/>
      <c r="CEE22" s="3"/>
      <c r="CEF22" s="4"/>
      <c r="CEH22" s="3"/>
      <c r="CEI22" s="4"/>
      <c r="CEK22" s="3"/>
      <c r="CEL22" s="4"/>
      <c r="CEN22" s="3"/>
      <c r="CEO22" s="4"/>
      <c r="CEQ22" s="3"/>
      <c r="CER22" s="4"/>
      <c r="CET22" s="3"/>
      <c r="CEU22" s="4"/>
      <c r="CEW22" s="3"/>
      <c r="CEX22" s="4"/>
      <c r="CEZ22" s="3"/>
      <c r="CFA22" s="4"/>
      <c r="CFC22" s="3"/>
      <c r="CFD22" s="4"/>
      <c r="CFF22" s="3"/>
      <c r="CFG22" s="4"/>
      <c r="CFI22" s="3"/>
      <c r="CFJ22" s="4"/>
      <c r="CFL22" s="3"/>
      <c r="CFM22" s="4"/>
      <c r="CFO22" s="3"/>
      <c r="CFP22" s="4"/>
      <c r="CFR22" s="3"/>
      <c r="CFS22" s="4"/>
      <c r="CFU22" s="3"/>
      <c r="CFV22" s="4"/>
      <c r="CFX22" s="3"/>
      <c r="CFY22" s="4"/>
      <c r="CGA22" s="3"/>
      <c r="CGB22" s="4"/>
      <c r="CGD22" s="3"/>
      <c r="CGE22" s="4"/>
      <c r="CGG22" s="3"/>
      <c r="CGH22" s="4"/>
      <c r="CGJ22" s="3"/>
      <c r="CGK22" s="4"/>
      <c r="CGM22" s="3"/>
      <c r="CGN22" s="4"/>
      <c r="CGP22" s="3"/>
      <c r="CGQ22" s="4"/>
      <c r="CGS22" s="3"/>
      <c r="CGT22" s="4"/>
      <c r="CGV22" s="3"/>
      <c r="CGW22" s="4"/>
      <c r="CGY22" s="3"/>
      <c r="CGZ22" s="4"/>
      <c r="CHB22" s="3"/>
      <c r="CHC22" s="4"/>
      <c r="CHE22" s="3"/>
      <c r="CHF22" s="4"/>
      <c r="CHH22" s="3"/>
      <c r="CHI22" s="4"/>
      <c r="CHK22" s="3"/>
      <c r="CHL22" s="4"/>
      <c r="CHN22" s="3"/>
      <c r="CHO22" s="4"/>
      <c r="CHQ22" s="3"/>
      <c r="CHR22" s="4"/>
      <c r="CHT22" s="3"/>
      <c r="CHU22" s="4"/>
      <c r="CHW22" s="3"/>
      <c r="CHX22" s="4"/>
      <c r="CHZ22" s="3"/>
      <c r="CIA22" s="4"/>
      <c r="CIC22" s="3"/>
      <c r="CID22" s="4"/>
      <c r="CIF22" s="3"/>
      <c r="CIG22" s="4"/>
      <c r="CII22" s="3"/>
      <c r="CIJ22" s="4"/>
      <c r="CIL22" s="3"/>
      <c r="CIM22" s="4"/>
      <c r="CIO22" s="3"/>
      <c r="CIP22" s="4"/>
      <c r="CIR22" s="3"/>
      <c r="CIS22" s="4"/>
      <c r="CIU22" s="3"/>
      <c r="CIV22" s="4"/>
      <c r="CIX22" s="3"/>
      <c r="CIY22" s="4"/>
      <c r="CJA22" s="3"/>
      <c r="CJB22" s="4"/>
      <c r="CJD22" s="3"/>
      <c r="CJE22" s="4"/>
      <c r="CJG22" s="3"/>
      <c r="CJH22" s="4"/>
      <c r="CJJ22" s="3"/>
      <c r="CJK22" s="4"/>
      <c r="CJM22" s="3"/>
      <c r="CJN22" s="4"/>
      <c r="CJP22" s="3"/>
      <c r="CJQ22" s="4"/>
      <c r="CJS22" s="3"/>
      <c r="CJT22" s="4"/>
      <c r="CJV22" s="3"/>
      <c r="CJW22" s="4"/>
      <c r="CJY22" s="3"/>
      <c r="CJZ22" s="4"/>
      <c r="CKB22" s="3"/>
      <c r="CKC22" s="4"/>
      <c r="CKE22" s="3"/>
      <c r="CKF22" s="4"/>
      <c r="CKH22" s="3"/>
      <c r="CKI22" s="4"/>
      <c r="CKK22" s="3"/>
      <c r="CKL22" s="4"/>
      <c r="CKN22" s="3"/>
      <c r="CKO22" s="4"/>
      <c r="CKQ22" s="3"/>
      <c r="CKR22" s="4"/>
      <c r="CKT22" s="3"/>
      <c r="CKU22" s="4"/>
      <c r="CKW22" s="3"/>
      <c r="CKX22" s="4"/>
      <c r="CKZ22" s="3"/>
      <c r="CLA22" s="4"/>
      <c r="CLC22" s="3"/>
      <c r="CLD22" s="4"/>
      <c r="CLF22" s="3"/>
      <c r="CLG22" s="4"/>
      <c r="CLI22" s="3"/>
      <c r="CLJ22" s="4"/>
      <c r="CLL22" s="3"/>
      <c r="CLM22" s="4"/>
      <c r="CLO22" s="3"/>
      <c r="CLP22" s="4"/>
      <c r="CLR22" s="3"/>
      <c r="CLS22" s="4"/>
      <c r="CLU22" s="3"/>
      <c r="CLV22" s="4"/>
      <c r="CLX22" s="3"/>
      <c r="CLY22" s="4"/>
      <c r="CMA22" s="3"/>
      <c r="CMB22" s="4"/>
      <c r="CMD22" s="3"/>
      <c r="CME22" s="4"/>
      <c r="CMG22" s="3"/>
      <c r="CMH22" s="4"/>
      <c r="CMJ22" s="3"/>
      <c r="CMK22" s="4"/>
      <c r="CMM22" s="3"/>
      <c r="CMN22" s="4"/>
      <c r="CMP22" s="3"/>
      <c r="CMQ22" s="4"/>
      <c r="CMS22" s="3"/>
      <c r="CMT22" s="4"/>
      <c r="CMV22" s="3"/>
      <c r="CMW22" s="4"/>
      <c r="CMY22" s="3"/>
      <c r="CMZ22" s="4"/>
      <c r="CNB22" s="3"/>
      <c r="CNC22" s="4"/>
      <c r="CNE22" s="3"/>
      <c r="CNF22" s="4"/>
      <c r="CNH22" s="3"/>
      <c r="CNI22" s="4"/>
      <c r="CNK22" s="3"/>
      <c r="CNL22" s="4"/>
      <c r="CNN22" s="3"/>
      <c r="CNO22" s="4"/>
      <c r="CNQ22" s="3"/>
      <c r="CNR22" s="4"/>
      <c r="CNT22" s="3"/>
      <c r="CNU22" s="4"/>
      <c r="CNW22" s="3"/>
      <c r="CNX22" s="4"/>
      <c r="CNZ22" s="3"/>
      <c r="COA22" s="4"/>
      <c r="COC22" s="3"/>
      <c r="COD22" s="4"/>
      <c r="COF22" s="3"/>
      <c r="COG22" s="4"/>
      <c r="COI22" s="3"/>
      <c r="COJ22" s="4"/>
      <c r="COL22" s="3"/>
      <c r="COM22" s="4"/>
      <c r="COO22" s="3"/>
      <c r="COP22" s="4"/>
      <c r="COR22" s="3"/>
      <c r="COS22" s="4"/>
      <c r="COU22" s="3"/>
      <c r="COV22" s="4"/>
      <c r="COX22" s="3"/>
      <c r="COY22" s="4"/>
      <c r="CPA22" s="3"/>
      <c r="CPB22" s="4"/>
      <c r="CPD22" s="3"/>
      <c r="CPE22" s="4"/>
      <c r="CPG22" s="3"/>
      <c r="CPH22" s="4"/>
      <c r="CPJ22" s="3"/>
      <c r="CPK22" s="4"/>
      <c r="CPM22" s="3"/>
      <c r="CPN22" s="4"/>
      <c r="CPP22" s="3"/>
      <c r="CPQ22" s="4"/>
      <c r="CPS22" s="3"/>
      <c r="CPT22" s="4"/>
      <c r="CPV22" s="3"/>
      <c r="CPW22" s="4"/>
      <c r="CPY22" s="3"/>
      <c r="CPZ22" s="4"/>
      <c r="CQB22" s="3"/>
      <c r="CQC22" s="4"/>
      <c r="CQE22" s="3"/>
      <c r="CQF22" s="4"/>
      <c r="CQH22" s="3"/>
      <c r="CQI22" s="4"/>
      <c r="CQK22" s="3"/>
      <c r="CQL22" s="4"/>
      <c r="CQN22" s="3"/>
      <c r="CQO22" s="4"/>
      <c r="CQQ22" s="3"/>
      <c r="CQR22" s="4"/>
      <c r="CQT22" s="3"/>
      <c r="CQU22" s="4"/>
      <c r="CQW22" s="3"/>
      <c r="CQX22" s="4"/>
      <c r="CQZ22" s="3"/>
      <c r="CRA22" s="4"/>
      <c r="CRC22" s="3"/>
      <c r="CRD22" s="4"/>
      <c r="CRF22" s="3"/>
      <c r="CRG22" s="4"/>
      <c r="CRI22" s="3"/>
      <c r="CRJ22" s="4"/>
      <c r="CRL22" s="3"/>
      <c r="CRM22" s="4"/>
      <c r="CRO22" s="3"/>
      <c r="CRP22" s="4"/>
      <c r="CRR22" s="3"/>
      <c r="CRS22" s="4"/>
      <c r="CRU22" s="3"/>
      <c r="CRV22" s="4"/>
      <c r="CRX22" s="3"/>
      <c r="CRY22" s="4"/>
      <c r="CSA22" s="3"/>
      <c r="CSB22" s="4"/>
      <c r="CSD22" s="3"/>
      <c r="CSE22" s="4"/>
      <c r="CSG22" s="3"/>
      <c r="CSH22" s="4"/>
      <c r="CSJ22" s="3"/>
      <c r="CSK22" s="4"/>
      <c r="CSM22" s="3"/>
      <c r="CSN22" s="4"/>
      <c r="CSP22" s="3"/>
      <c r="CSQ22" s="4"/>
      <c r="CSS22" s="3"/>
      <c r="CST22" s="4"/>
      <c r="CSV22" s="3"/>
      <c r="CSW22" s="4"/>
      <c r="CSY22" s="3"/>
      <c r="CSZ22" s="4"/>
      <c r="CTB22" s="3"/>
      <c r="CTC22" s="4"/>
      <c r="CTE22" s="3"/>
      <c r="CTF22" s="4"/>
      <c r="CTH22" s="3"/>
      <c r="CTI22" s="4"/>
      <c r="CTK22" s="3"/>
      <c r="CTL22" s="4"/>
      <c r="CTN22" s="3"/>
      <c r="CTO22" s="4"/>
      <c r="CTQ22" s="3"/>
      <c r="CTR22" s="4"/>
      <c r="CTT22" s="3"/>
      <c r="CTU22" s="4"/>
      <c r="CTW22" s="3"/>
      <c r="CTX22" s="4"/>
      <c r="CTZ22" s="3"/>
      <c r="CUA22" s="4"/>
      <c r="CUC22" s="3"/>
      <c r="CUD22" s="4"/>
      <c r="CUF22" s="3"/>
      <c r="CUG22" s="4"/>
      <c r="CUI22" s="3"/>
      <c r="CUJ22" s="4"/>
      <c r="CUL22" s="3"/>
      <c r="CUM22" s="4"/>
      <c r="CUO22" s="3"/>
      <c r="CUP22" s="4"/>
      <c r="CUR22" s="3"/>
      <c r="CUS22" s="4"/>
      <c r="CUU22" s="3"/>
      <c r="CUV22" s="4"/>
      <c r="CUX22" s="3"/>
      <c r="CUY22" s="4"/>
      <c r="CVA22" s="3"/>
      <c r="CVB22" s="4"/>
      <c r="CVD22" s="3"/>
      <c r="CVE22" s="4"/>
      <c r="CVG22" s="3"/>
      <c r="CVH22" s="4"/>
      <c r="CVJ22" s="3"/>
      <c r="CVK22" s="4"/>
      <c r="CVM22" s="3"/>
      <c r="CVN22" s="4"/>
      <c r="CVP22" s="3"/>
      <c r="CVQ22" s="4"/>
      <c r="CVS22" s="3"/>
      <c r="CVT22" s="4"/>
      <c r="CVV22" s="3"/>
      <c r="CVW22" s="4"/>
      <c r="CVY22" s="3"/>
      <c r="CVZ22" s="4"/>
      <c r="CWB22" s="3"/>
      <c r="CWC22" s="4"/>
      <c r="CWE22" s="3"/>
      <c r="CWF22" s="4"/>
      <c r="CWH22" s="3"/>
      <c r="CWI22" s="4"/>
      <c r="CWK22" s="3"/>
      <c r="CWL22" s="4"/>
      <c r="CWN22" s="3"/>
      <c r="CWO22" s="4"/>
      <c r="CWQ22" s="3"/>
      <c r="CWR22" s="4"/>
      <c r="CWT22" s="3"/>
      <c r="CWU22" s="4"/>
      <c r="CWW22" s="3"/>
      <c r="CWX22" s="4"/>
      <c r="CWZ22" s="3"/>
      <c r="CXA22" s="4"/>
      <c r="CXC22" s="3"/>
      <c r="CXD22" s="4"/>
      <c r="CXF22" s="3"/>
      <c r="CXG22" s="4"/>
      <c r="CXI22" s="3"/>
      <c r="CXJ22" s="4"/>
      <c r="CXL22" s="3"/>
      <c r="CXM22" s="4"/>
      <c r="CXO22" s="3"/>
      <c r="CXP22" s="4"/>
      <c r="CXR22" s="3"/>
      <c r="CXS22" s="4"/>
      <c r="CXU22" s="3"/>
      <c r="CXV22" s="4"/>
      <c r="CXX22" s="3"/>
      <c r="CXY22" s="4"/>
      <c r="CYA22" s="3"/>
      <c r="CYB22" s="4"/>
      <c r="CYD22" s="3"/>
      <c r="CYE22" s="4"/>
      <c r="CYG22" s="3"/>
      <c r="CYH22" s="4"/>
      <c r="CYJ22" s="3"/>
      <c r="CYK22" s="4"/>
      <c r="CYM22" s="3"/>
      <c r="CYN22" s="4"/>
      <c r="CYP22" s="3"/>
      <c r="CYQ22" s="4"/>
      <c r="CYS22" s="3"/>
      <c r="CYT22" s="4"/>
      <c r="CYV22" s="3"/>
      <c r="CYW22" s="4"/>
      <c r="CYY22" s="3"/>
      <c r="CYZ22" s="4"/>
      <c r="CZB22" s="3"/>
      <c r="CZC22" s="4"/>
      <c r="CZE22" s="3"/>
      <c r="CZF22" s="4"/>
      <c r="CZH22" s="3"/>
      <c r="CZI22" s="4"/>
      <c r="CZK22" s="3"/>
      <c r="CZL22" s="4"/>
      <c r="CZN22" s="3"/>
      <c r="CZO22" s="4"/>
      <c r="CZQ22" s="3"/>
      <c r="CZR22" s="4"/>
      <c r="CZT22" s="3"/>
      <c r="CZU22" s="4"/>
      <c r="CZW22" s="3"/>
      <c r="CZX22" s="4"/>
      <c r="CZZ22" s="3"/>
      <c r="DAA22" s="4"/>
      <c r="DAC22" s="3"/>
      <c r="DAD22" s="4"/>
      <c r="DAF22" s="3"/>
      <c r="DAG22" s="4"/>
      <c r="DAI22" s="3"/>
      <c r="DAJ22" s="4"/>
      <c r="DAL22" s="3"/>
      <c r="DAM22" s="4"/>
      <c r="DAO22" s="3"/>
      <c r="DAP22" s="4"/>
      <c r="DAR22" s="3"/>
      <c r="DAS22" s="4"/>
      <c r="DAU22" s="3"/>
      <c r="DAV22" s="4"/>
      <c r="DAX22" s="3"/>
      <c r="DAY22" s="4"/>
      <c r="DBA22" s="3"/>
      <c r="DBB22" s="4"/>
      <c r="DBD22" s="3"/>
      <c r="DBE22" s="4"/>
      <c r="DBG22" s="3"/>
      <c r="DBH22" s="4"/>
      <c r="DBJ22" s="3"/>
      <c r="DBK22" s="4"/>
      <c r="DBM22" s="3"/>
      <c r="DBN22" s="4"/>
      <c r="DBP22" s="3"/>
      <c r="DBQ22" s="4"/>
      <c r="DBS22" s="3"/>
      <c r="DBT22" s="4"/>
      <c r="DBV22" s="3"/>
      <c r="DBW22" s="4"/>
      <c r="DBY22" s="3"/>
      <c r="DBZ22" s="4"/>
      <c r="DCB22" s="3"/>
      <c r="DCC22" s="4"/>
      <c r="DCE22" s="3"/>
      <c r="DCF22" s="4"/>
      <c r="DCH22" s="3"/>
      <c r="DCI22" s="4"/>
      <c r="DCK22" s="3"/>
      <c r="DCL22" s="4"/>
      <c r="DCN22" s="3"/>
      <c r="DCO22" s="4"/>
      <c r="DCQ22" s="3"/>
      <c r="DCR22" s="4"/>
      <c r="DCT22" s="3"/>
      <c r="DCU22" s="4"/>
      <c r="DCW22" s="3"/>
      <c r="DCX22" s="4"/>
      <c r="DCZ22" s="3"/>
      <c r="DDA22" s="4"/>
      <c r="DDC22" s="3"/>
      <c r="DDD22" s="4"/>
      <c r="DDF22" s="3"/>
      <c r="DDG22" s="4"/>
      <c r="DDI22" s="3"/>
      <c r="DDJ22" s="4"/>
      <c r="DDL22" s="3"/>
      <c r="DDM22" s="4"/>
      <c r="DDO22" s="3"/>
      <c r="DDP22" s="4"/>
      <c r="DDR22" s="3"/>
      <c r="DDS22" s="4"/>
      <c r="DDU22" s="3"/>
      <c r="DDV22" s="4"/>
      <c r="DDX22" s="3"/>
      <c r="DDY22" s="4"/>
      <c r="DEA22" s="3"/>
      <c r="DEB22" s="4"/>
      <c r="DED22" s="3"/>
      <c r="DEE22" s="4"/>
      <c r="DEG22" s="3"/>
      <c r="DEH22" s="4"/>
      <c r="DEJ22" s="3"/>
      <c r="DEK22" s="4"/>
      <c r="DEM22" s="3"/>
      <c r="DEN22" s="4"/>
      <c r="DEP22" s="3"/>
      <c r="DEQ22" s="4"/>
      <c r="DES22" s="3"/>
      <c r="DET22" s="4"/>
      <c r="DEV22" s="3"/>
      <c r="DEW22" s="4"/>
      <c r="DEY22" s="3"/>
      <c r="DEZ22" s="4"/>
      <c r="DFB22" s="3"/>
      <c r="DFC22" s="4"/>
      <c r="DFE22" s="3"/>
      <c r="DFF22" s="4"/>
      <c r="DFH22" s="3"/>
      <c r="DFI22" s="4"/>
      <c r="DFK22" s="3"/>
      <c r="DFL22" s="4"/>
      <c r="DFN22" s="3"/>
      <c r="DFO22" s="4"/>
      <c r="DFQ22" s="3"/>
      <c r="DFR22" s="4"/>
      <c r="DFT22" s="3"/>
      <c r="DFU22" s="4"/>
      <c r="DFW22" s="3"/>
      <c r="DFX22" s="4"/>
      <c r="DFZ22" s="3"/>
      <c r="DGA22" s="4"/>
      <c r="DGC22" s="3"/>
      <c r="DGD22" s="4"/>
      <c r="DGF22" s="3"/>
      <c r="DGG22" s="4"/>
      <c r="DGI22" s="3"/>
      <c r="DGJ22" s="4"/>
      <c r="DGL22" s="3"/>
      <c r="DGM22" s="4"/>
      <c r="DGO22" s="3"/>
      <c r="DGP22" s="4"/>
      <c r="DGR22" s="3"/>
      <c r="DGS22" s="4"/>
      <c r="DGU22" s="3"/>
      <c r="DGV22" s="4"/>
      <c r="DGX22" s="3"/>
      <c r="DGY22" s="4"/>
      <c r="DHA22" s="3"/>
      <c r="DHB22" s="4"/>
      <c r="DHD22" s="3"/>
      <c r="DHE22" s="4"/>
      <c r="DHG22" s="3"/>
      <c r="DHH22" s="4"/>
      <c r="DHJ22" s="3"/>
      <c r="DHK22" s="4"/>
      <c r="DHM22" s="3"/>
      <c r="DHN22" s="4"/>
      <c r="DHP22" s="3"/>
      <c r="DHQ22" s="4"/>
      <c r="DHS22" s="3"/>
      <c r="DHT22" s="4"/>
      <c r="DHV22" s="3"/>
      <c r="DHW22" s="4"/>
      <c r="DHY22" s="3"/>
      <c r="DHZ22" s="4"/>
      <c r="DIB22" s="3"/>
      <c r="DIC22" s="4"/>
      <c r="DIE22" s="3"/>
      <c r="DIF22" s="4"/>
      <c r="DIH22" s="3"/>
      <c r="DII22" s="4"/>
      <c r="DIK22" s="3"/>
      <c r="DIL22" s="4"/>
      <c r="DIN22" s="3"/>
      <c r="DIO22" s="4"/>
      <c r="DIQ22" s="3"/>
      <c r="DIR22" s="4"/>
      <c r="DIT22" s="3"/>
      <c r="DIU22" s="4"/>
      <c r="DIW22" s="3"/>
      <c r="DIX22" s="4"/>
      <c r="DIZ22" s="3"/>
      <c r="DJA22" s="4"/>
      <c r="DJC22" s="3"/>
      <c r="DJD22" s="4"/>
      <c r="DJF22" s="3"/>
      <c r="DJG22" s="4"/>
      <c r="DJI22" s="3"/>
      <c r="DJJ22" s="4"/>
      <c r="DJL22" s="3"/>
      <c r="DJM22" s="4"/>
      <c r="DJO22" s="3"/>
      <c r="DJP22" s="4"/>
      <c r="DJR22" s="3"/>
      <c r="DJS22" s="4"/>
      <c r="DJU22" s="3"/>
      <c r="DJV22" s="4"/>
      <c r="DJX22" s="3"/>
      <c r="DJY22" s="4"/>
      <c r="DKA22" s="3"/>
      <c r="DKB22" s="4"/>
      <c r="DKD22" s="3"/>
      <c r="DKE22" s="4"/>
      <c r="DKG22" s="3"/>
      <c r="DKH22" s="4"/>
      <c r="DKJ22" s="3"/>
      <c r="DKK22" s="4"/>
      <c r="DKM22" s="3"/>
      <c r="DKN22" s="4"/>
      <c r="DKP22" s="3"/>
      <c r="DKQ22" s="4"/>
      <c r="DKS22" s="3"/>
      <c r="DKT22" s="4"/>
      <c r="DKV22" s="3"/>
      <c r="DKW22" s="4"/>
      <c r="DKY22" s="3"/>
      <c r="DKZ22" s="4"/>
      <c r="DLB22" s="3"/>
      <c r="DLC22" s="4"/>
      <c r="DLE22" s="3"/>
      <c r="DLF22" s="4"/>
      <c r="DLH22" s="3"/>
      <c r="DLI22" s="4"/>
      <c r="DLK22" s="3"/>
      <c r="DLL22" s="4"/>
      <c r="DLN22" s="3"/>
      <c r="DLO22" s="4"/>
      <c r="DLQ22" s="3"/>
      <c r="DLR22" s="4"/>
      <c r="DLT22" s="3"/>
      <c r="DLU22" s="4"/>
      <c r="DLW22" s="3"/>
      <c r="DLX22" s="4"/>
      <c r="DLZ22" s="3"/>
      <c r="DMA22" s="4"/>
      <c r="DMC22" s="3"/>
      <c r="DMD22" s="4"/>
      <c r="DMF22" s="3"/>
      <c r="DMG22" s="4"/>
      <c r="DMI22" s="3"/>
      <c r="DMJ22" s="4"/>
      <c r="DML22" s="3"/>
      <c r="DMM22" s="4"/>
      <c r="DMO22" s="3"/>
      <c r="DMP22" s="4"/>
      <c r="DMR22" s="3"/>
      <c r="DMS22" s="4"/>
      <c r="DMU22" s="3"/>
      <c r="DMV22" s="4"/>
      <c r="DMX22" s="3"/>
      <c r="DMY22" s="4"/>
      <c r="DNA22" s="3"/>
      <c r="DNB22" s="4"/>
      <c r="DND22" s="3"/>
      <c r="DNE22" s="4"/>
      <c r="DNG22" s="3"/>
      <c r="DNH22" s="4"/>
      <c r="DNJ22" s="3"/>
      <c r="DNK22" s="4"/>
      <c r="DNM22" s="3"/>
      <c r="DNN22" s="4"/>
      <c r="DNP22" s="3"/>
      <c r="DNQ22" s="4"/>
      <c r="DNS22" s="3"/>
      <c r="DNT22" s="4"/>
      <c r="DNV22" s="3"/>
      <c r="DNW22" s="4"/>
      <c r="DNY22" s="3"/>
      <c r="DNZ22" s="4"/>
      <c r="DOB22" s="3"/>
      <c r="DOC22" s="4"/>
      <c r="DOE22" s="3"/>
      <c r="DOF22" s="4"/>
      <c r="DOH22" s="3"/>
      <c r="DOI22" s="4"/>
      <c r="DOK22" s="3"/>
      <c r="DOL22" s="4"/>
      <c r="DON22" s="3"/>
      <c r="DOO22" s="4"/>
      <c r="DOQ22" s="3"/>
      <c r="DOR22" s="4"/>
      <c r="DOT22" s="3"/>
      <c r="DOU22" s="4"/>
      <c r="DOW22" s="3"/>
      <c r="DOX22" s="4"/>
      <c r="DOZ22" s="3"/>
      <c r="DPA22" s="4"/>
      <c r="DPC22" s="3"/>
      <c r="DPD22" s="4"/>
      <c r="DPF22" s="3"/>
      <c r="DPG22" s="4"/>
      <c r="DPI22" s="3"/>
      <c r="DPJ22" s="4"/>
      <c r="DPL22" s="3"/>
      <c r="DPM22" s="4"/>
      <c r="DPO22" s="3"/>
      <c r="DPP22" s="4"/>
      <c r="DPR22" s="3"/>
      <c r="DPS22" s="4"/>
      <c r="DPU22" s="3"/>
      <c r="DPV22" s="4"/>
      <c r="DPX22" s="3"/>
      <c r="DPY22" s="4"/>
      <c r="DQA22" s="3"/>
      <c r="DQB22" s="4"/>
      <c r="DQD22" s="3"/>
      <c r="DQE22" s="4"/>
      <c r="DQG22" s="3"/>
      <c r="DQH22" s="4"/>
      <c r="DQJ22" s="3"/>
      <c r="DQK22" s="4"/>
      <c r="DQM22" s="3"/>
      <c r="DQN22" s="4"/>
      <c r="DQP22" s="3"/>
      <c r="DQQ22" s="4"/>
      <c r="DQS22" s="3"/>
      <c r="DQT22" s="4"/>
      <c r="DQV22" s="3"/>
      <c r="DQW22" s="4"/>
      <c r="DQY22" s="3"/>
      <c r="DQZ22" s="4"/>
      <c r="DRB22" s="3"/>
      <c r="DRC22" s="4"/>
      <c r="DRE22" s="3"/>
      <c r="DRF22" s="4"/>
      <c r="DRH22" s="3"/>
      <c r="DRI22" s="4"/>
      <c r="DRK22" s="3"/>
      <c r="DRL22" s="4"/>
      <c r="DRN22" s="3"/>
      <c r="DRO22" s="4"/>
      <c r="DRQ22" s="3"/>
      <c r="DRR22" s="4"/>
      <c r="DRT22" s="3"/>
      <c r="DRU22" s="4"/>
      <c r="DRW22" s="3"/>
      <c r="DRX22" s="4"/>
      <c r="DRZ22" s="3"/>
      <c r="DSA22" s="4"/>
      <c r="DSC22" s="3"/>
      <c r="DSD22" s="4"/>
      <c r="DSF22" s="3"/>
      <c r="DSG22" s="4"/>
      <c r="DSI22" s="3"/>
      <c r="DSJ22" s="4"/>
      <c r="DSL22" s="3"/>
      <c r="DSM22" s="4"/>
      <c r="DSO22" s="3"/>
      <c r="DSP22" s="4"/>
      <c r="DSR22" s="3"/>
      <c r="DSS22" s="4"/>
      <c r="DSU22" s="3"/>
      <c r="DSV22" s="4"/>
      <c r="DSX22" s="3"/>
      <c r="DSY22" s="4"/>
      <c r="DTA22" s="3"/>
      <c r="DTB22" s="4"/>
      <c r="DTD22" s="3"/>
      <c r="DTE22" s="4"/>
      <c r="DTG22" s="3"/>
      <c r="DTH22" s="4"/>
      <c r="DTJ22" s="3"/>
      <c r="DTK22" s="4"/>
      <c r="DTM22" s="3"/>
      <c r="DTN22" s="4"/>
      <c r="DTP22" s="3"/>
      <c r="DTQ22" s="4"/>
      <c r="DTS22" s="3"/>
      <c r="DTT22" s="4"/>
      <c r="DTV22" s="3"/>
      <c r="DTW22" s="4"/>
      <c r="DTY22" s="3"/>
      <c r="DTZ22" s="4"/>
      <c r="DUB22" s="3"/>
      <c r="DUC22" s="4"/>
      <c r="DUE22" s="3"/>
      <c r="DUF22" s="4"/>
      <c r="DUH22" s="3"/>
      <c r="DUI22" s="4"/>
      <c r="DUK22" s="3"/>
      <c r="DUL22" s="4"/>
      <c r="DUN22" s="3"/>
      <c r="DUO22" s="4"/>
      <c r="DUQ22" s="3"/>
      <c r="DUR22" s="4"/>
      <c r="DUT22" s="3"/>
      <c r="DUU22" s="4"/>
      <c r="DUW22" s="3"/>
      <c r="DUX22" s="4"/>
      <c r="DUZ22" s="3"/>
      <c r="DVA22" s="4"/>
      <c r="DVC22" s="3"/>
      <c r="DVD22" s="4"/>
      <c r="DVF22" s="3"/>
      <c r="DVG22" s="4"/>
      <c r="DVI22" s="3"/>
      <c r="DVJ22" s="4"/>
      <c r="DVL22" s="3"/>
      <c r="DVM22" s="4"/>
      <c r="DVO22" s="3"/>
      <c r="DVP22" s="4"/>
      <c r="DVR22" s="3"/>
      <c r="DVS22" s="4"/>
      <c r="DVU22" s="3"/>
      <c r="DVV22" s="4"/>
      <c r="DVX22" s="3"/>
      <c r="DVY22" s="4"/>
      <c r="DWA22" s="3"/>
      <c r="DWB22" s="4"/>
      <c r="DWD22" s="3"/>
      <c r="DWE22" s="4"/>
      <c r="DWG22" s="3"/>
      <c r="DWH22" s="4"/>
      <c r="DWJ22" s="3"/>
      <c r="DWK22" s="4"/>
      <c r="DWM22" s="3"/>
      <c r="DWN22" s="4"/>
      <c r="DWP22" s="3"/>
      <c r="DWQ22" s="4"/>
      <c r="DWS22" s="3"/>
      <c r="DWT22" s="4"/>
      <c r="DWV22" s="3"/>
      <c r="DWW22" s="4"/>
      <c r="DWY22" s="3"/>
      <c r="DWZ22" s="4"/>
      <c r="DXB22" s="3"/>
      <c r="DXC22" s="4"/>
      <c r="DXE22" s="3"/>
      <c r="DXF22" s="4"/>
      <c r="DXH22" s="3"/>
      <c r="DXI22" s="4"/>
      <c r="DXK22" s="3"/>
      <c r="DXL22" s="4"/>
      <c r="DXN22" s="3"/>
      <c r="DXO22" s="4"/>
      <c r="DXQ22" s="3"/>
      <c r="DXR22" s="4"/>
      <c r="DXT22" s="3"/>
      <c r="DXU22" s="4"/>
      <c r="DXW22" s="3"/>
      <c r="DXX22" s="4"/>
      <c r="DXZ22" s="3"/>
      <c r="DYA22" s="4"/>
      <c r="DYC22" s="3"/>
      <c r="DYD22" s="4"/>
      <c r="DYF22" s="3"/>
      <c r="DYG22" s="4"/>
      <c r="DYI22" s="3"/>
      <c r="DYJ22" s="4"/>
      <c r="DYL22" s="3"/>
      <c r="DYM22" s="4"/>
      <c r="DYO22" s="3"/>
      <c r="DYP22" s="4"/>
      <c r="DYR22" s="3"/>
      <c r="DYS22" s="4"/>
      <c r="DYU22" s="3"/>
      <c r="DYV22" s="4"/>
      <c r="DYX22" s="3"/>
      <c r="DYY22" s="4"/>
      <c r="DZA22" s="3"/>
      <c r="DZB22" s="4"/>
      <c r="DZD22" s="3"/>
      <c r="DZE22" s="4"/>
      <c r="DZG22" s="3"/>
      <c r="DZH22" s="4"/>
      <c r="DZJ22" s="3"/>
      <c r="DZK22" s="4"/>
      <c r="DZM22" s="3"/>
      <c r="DZN22" s="4"/>
      <c r="DZP22" s="3"/>
      <c r="DZQ22" s="4"/>
      <c r="DZS22" s="3"/>
      <c r="DZT22" s="4"/>
      <c r="DZV22" s="3"/>
      <c r="DZW22" s="4"/>
      <c r="DZY22" s="3"/>
      <c r="DZZ22" s="4"/>
      <c r="EAB22" s="3"/>
      <c r="EAC22" s="4"/>
      <c r="EAE22" s="3"/>
      <c r="EAF22" s="4"/>
      <c r="EAH22" s="3"/>
      <c r="EAI22" s="4"/>
      <c r="EAK22" s="3"/>
      <c r="EAL22" s="4"/>
      <c r="EAN22" s="3"/>
      <c r="EAO22" s="4"/>
      <c r="EAQ22" s="3"/>
      <c r="EAR22" s="4"/>
      <c r="EAT22" s="3"/>
      <c r="EAU22" s="4"/>
      <c r="EAW22" s="3"/>
      <c r="EAX22" s="4"/>
      <c r="EAZ22" s="3"/>
      <c r="EBA22" s="4"/>
      <c r="EBC22" s="3"/>
      <c r="EBD22" s="4"/>
      <c r="EBF22" s="3"/>
      <c r="EBG22" s="4"/>
      <c r="EBI22" s="3"/>
      <c r="EBJ22" s="4"/>
      <c r="EBL22" s="3"/>
      <c r="EBM22" s="4"/>
      <c r="EBO22" s="3"/>
      <c r="EBP22" s="4"/>
      <c r="EBR22" s="3"/>
      <c r="EBS22" s="4"/>
      <c r="EBU22" s="3"/>
      <c r="EBV22" s="4"/>
      <c r="EBX22" s="3"/>
      <c r="EBY22" s="4"/>
      <c r="ECA22" s="3"/>
      <c r="ECB22" s="4"/>
      <c r="ECD22" s="3"/>
      <c r="ECE22" s="4"/>
      <c r="ECG22" s="3"/>
      <c r="ECH22" s="4"/>
      <c r="ECJ22" s="3"/>
      <c r="ECK22" s="4"/>
      <c r="ECM22" s="3"/>
      <c r="ECN22" s="4"/>
      <c r="ECP22" s="3"/>
      <c r="ECQ22" s="4"/>
      <c r="ECS22" s="3"/>
      <c r="ECT22" s="4"/>
      <c r="ECV22" s="3"/>
      <c r="ECW22" s="4"/>
      <c r="ECY22" s="3"/>
      <c r="ECZ22" s="4"/>
      <c r="EDB22" s="3"/>
      <c r="EDC22" s="4"/>
      <c r="EDE22" s="3"/>
      <c r="EDF22" s="4"/>
      <c r="EDH22" s="3"/>
      <c r="EDI22" s="4"/>
      <c r="EDK22" s="3"/>
      <c r="EDL22" s="4"/>
      <c r="EDN22" s="3"/>
      <c r="EDO22" s="4"/>
      <c r="EDQ22" s="3"/>
      <c r="EDR22" s="4"/>
      <c r="EDT22" s="3"/>
      <c r="EDU22" s="4"/>
      <c r="EDW22" s="3"/>
      <c r="EDX22" s="4"/>
      <c r="EDZ22" s="3"/>
      <c r="EEA22" s="4"/>
      <c r="EEC22" s="3"/>
      <c r="EED22" s="4"/>
      <c r="EEF22" s="3"/>
      <c r="EEG22" s="4"/>
      <c r="EEI22" s="3"/>
      <c r="EEJ22" s="4"/>
      <c r="EEL22" s="3"/>
      <c r="EEM22" s="4"/>
      <c r="EEO22" s="3"/>
      <c r="EEP22" s="4"/>
      <c r="EER22" s="3"/>
      <c r="EES22" s="4"/>
      <c r="EEU22" s="3"/>
      <c r="EEV22" s="4"/>
      <c r="EEX22" s="3"/>
      <c r="EEY22" s="4"/>
      <c r="EFA22" s="3"/>
      <c r="EFB22" s="4"/>
      <c r="EFD22" s="3"/>
      <c r="EFE22" s="4"/>
      <c r="EFG22" s="3"/>
      <c r="EFH22" s="4"/>
      <c r="EFJ22" s="3"/>
      <c r="EFK22" s="4"/>
      <c r="EFM22" s="3"/>
      <c r="EFN22" s="4"/>
      <c r="EFP22" s="3"/>
      <c r="EFQ22" s="4"/>
      <c r="EFS22" s="3"/>
      <c r="EFT22" s="4"/>
      <c r="EFV22" s="3"/>
      <c r="EFW22" s="4"/>
      <c r="EFY22" s="3"/>
      <c r="EFZ22" s="4"/>
      <c r="EGB22" s="3"/>
      <c r="EGC22" s="4"/>
      <c r="EGE22" s="3"/>
      <c r="EGF22" s="4"/>
      <c r="EGH22" s="3"/>
      <c r="EGI22" s="4"/>
      <c r="EGK22" s="3"/>
      <c r="EGL22" s="4"/>
      <c r="EGN22" s="3"/>
      <c r="EGO22" s="4"/>
      <c r="EGQ22" s="3"/>
      <c r="EGR22" s="4"/>
      <c r="EGT22" s="3"/>
      <c r="EGU22" s="4"/>
      <c r="EGW22" s="3"/>
      <c r="EGX22" s="4"/>
      <c r="EGZ22" s="3"/>
      <c r="EHA22" s="4"/>
      <c r="EHC22" s="3"/>
      <c r="EHD22" s="4"/>
      <c r="EHF22" s="3"/>
      <c r="EHG22" s="4"/>
      <c r="EHI22" s="3"/>
      <c r="EHJ22" s="4"/>
      <c r="EHL22" s="3"/>
      <c r="EHM22" s="4"/>
      <c r="EHO22" s="3"/>
      <c r="EHP22" s="4"/>
      <c r="EHR22" s="3"/>
      <c r="EHS22" s="4"/>
      <c r="EHU22" s="3"/>
      <c r="EHV22" s="4"/>
      <c r="EHX22" s="3"/>
      <c r="EHY22" s="4"/>
      <c r="EIA22" s="3"/>
      <c r="EIB22" s="4"/>
      <c r="EID22" s="3"/>
      <c r="EIE22" s="4"/>
      <c r="EIG22" s="3"/>
      <c r="EIH22" s="4"/>
      <c r="EIJ22" s="3"/>
      <c r="EIK22" s="4"/>
      <c r="EIM22" s="3"/>
      <c r="EIN22" s="4"/>
      <c r="EIP22" s="3"/>
      <c r="EIQ22" s="4"/>
      <c r="EIS22" s="3"/>
      <c r="EIT22" s="4"/>
      <c r="EIV22" s="3"/>
      <c r="EIW22" s="4"/>
      <c r="EIY22" s="3"/>
      <c r="EIZ22" s="4"/>
      <c r="EJB22" s="3"/>
      <c r="EJC22" s="4"/>
      <c r="EJE22" s="3"/>
      <c r="EJF22" s="4"/>
      <c r="EJH22" s="3"/>
      <c r="EJI22" s="4"/>
      <c r="EJK22" s="3"/>
      <c r="EJL22" s="4"/>
      <c r="EJN22" s="3"/>
      <c r="EJO22" s="4"/>
      <c r="EJQ22" s="3"/>
      <c r="EJR22" s="4"/>
      <c r="EJT22" s="3"/>
      <c r="EJU22" s="4"/>
      <c r="EJW22" s="3"/>
      <c r="EJX22" s="4"/>
      <c r="EJZ22" s="3"/>
      <c r="EKA22" s="4"/>
      <c r="EKC22" s="3"/>
      <c r="EKD22" s="4"/>
      <c r="EKF22" s="3"/>
      <c r="EKG22" s="4"/>
      <c r="EKI22" s="3"/>
      <c r="EKJ22" s="4"/>
      <c r="EKL22" s="3"/>
      <c r="EKM22" s="4"/>
      <c r="EKO22" s="3"/>
      <c r="EKP22" s="4"/>
      <c r="EKR22" s="3"/>
      <c r="EKS22" s="4"/>
      <c r="EKU22" s="3"/>
      <c r="EKV22" s="4"/>
      <c r="EKX22" s="3"/>
      <c r="EKY22" s="4"/>
      <c r="ELA22" s="3"/>
      <c r="ELB22" s="4"/>
      <c r="ELD22" s="3"/>
      <c r="ELE22" s="4"/>
      <c r="ELG22" s="3"/>
      <c r="ELH22" s="4"/>
      <c r="ELJ22" s="3"/>
      <c r="ELK22" s="4"/>
      <c r="ELM22" s="3"/>
      <c r="ELN22" s="4"/>
      <c r="ELP22" s="3"/>
      <c r="ELQ22" s="4"/>
      <c r="ELS22" s="3"/>
      <c r="ELT22" s="4"/>
      <c r="ELV22" s="3"/>
      <c r="ELW22" s="4"/>
      <c r="ELY22" s="3"/>
      <c r="ELZ22" s="4"/>
      <c r="EMB22" s="3"/>
      <c r="EMC22" s="4"/>
      <c r="EME22" s="3"/>
      <c r="EMF22" s="4"/>
      <c r="EMH22" s="3"/>
      <c r="EMI22" s="4"/>
      <c r="EMK22" s="3"/>
      <c r="EML22" s="4"/>
      <c r="EMN22" s="3"/>
      <c r="EMO22" s="4"/>
      <c r="EMQ22" s="3"/>
      <c r="EMR22" s="4"/>
      <c r="EMT22" s="3"/>
      <c r="EMU22" s="4"/>
      <c r="EMW22" s="3"/>
      <c r="EMX22" s="4"/>
      <c r="EMZ22" s="3"/>
      <c r="ENA22" s="4"/>
      <c r="ENC22" s="3"/>
      <c r="END22" s="4"/>
      <c r="ENF22" s="3"/>
      <c r="ENG22" s="4"/>
      <c r="ENI22" s="3"/>
      <c r="ENJ22" s="4"/>
      <c r="ENL22" s="3"/>
      <c r="ENM22" s="4"/>
      <c r="ENO22" s="3"/>
      <c r="ENP22" s="4"/>
      <c r="ENR22" s="3"/>
      <c r="ENS22" s="4"/>
      <c r="ENU22" s="3"/>
      <c r="ENV22" s="4"/>
      <c r="ENX22" s="3"/>
      <c r="ENY22" s="4"/>
      <c r="EOA22" s="3"/>
      <c r="EOB22" s="4"/>
      <c r="EOD22" s="3"/>
      <c r="EOE22" s="4"/>
      <c r="EOG22" s="3"/>
      <c r="EOH22" s="4"/>
      <c r="EOJ22" s="3"/>
      <c r="EOK22" s="4"/>
      <c r="EOM22" s="3"/>
      <c r="EON22" s="4"/>
      <c r="EOP22" s="3"/>
      <c r="EOQ22" s="4"/>
      <c r="EOS22" s="3"/>
      <c r="EOT22" s="4"/>
      <c r="EOV22" s="3"/>
      <c r="EOW22" s="4"/>
      <c r="EOY22" s="3"/>
      <c r="EOZ22" s="4"/>
      <c r="EPB22" s="3"/>
      <c r="EPC22" s="4"/>
      <c r="EPE22" s="3"/>
      <c r="EPF22" s="4"/>
      <c r="EPH22" s="3"/>
      <c r="EPI22" s="4"/>
      <c r="EPK22" s="3"/>
      <c r="EPL22" s="4"/>
      <c r="EPN22" s="3"/>
      <c r="EPO22" s="4"/>
      <c r="EPQ22" s="3"/>
      <c r="EPR22" s="4"/>
      <c r="EPT22" s="3"/>
      <c r="EPU22" s="4"/>
      <c r="EPW22" s="3"/>
      <c r="EPX22" s="4"/>
      <c r="EPZ22" s="3"/>
      <c r="EQA22" s="4"/>
      <c r="EQC22" s="3"/>
      <c r="EQD22" s="4"/>
      <c r="EQF22" s="3"/>
      <c r="EQG22" s="4"/>
      <c r="EQI22" s="3"/>
      <c r="EQJ22" s="4"/>
      <c r="EQL22" s="3"/>
      <c r="EQM22" s="4"/>
      <c r="EQO22" s="3"/>
      <c r="EQP22" s="4"/>
      <c r="EQR22" s="3"/>
      <c r="EQS22" s="4"/>
      <c r="EQU22" s="3"/>
      <c r="EQV22" s="4"/>
      <c r="EQX22" s="3"/>
      <c r="EQY22" s="4"/>
      <c r="ERA22" s="3"/>
      <c r="ERB22" s="4"/>
      <c r="ERD22" s="3"/>
      <c r="ERE22" s="4"/>
      <c r="ERG22" s="3"/>
      <c r="ERH22" s="4"/>
      <c r="ERJ22" s="3"/>
      <c r="ERK22" s="4"/>
      <c r="ERM22" s="3"/>
      <c r="ERN22" s="4"/>
      <c r="ERP22" s="3"/>
      <c r="ERQ22" s="4"/>
      <c r="ERS22" s="3"/>
      <c r="ERT22" s="4"/>
      <c r="ERV22" s="3"/>
      <c r="ERW22" s="4"/>
      <c r="ERY22" s="3"/>
      <c r="ERZ22" s="4"/>
      <c r="ESB22" s="3"/>
      <c r="ESC22" s="4"/>
      <c r="ESE22" s="3"/>
      <c r="ESF22" s="4"/>
      <c r="ESH22" s="3"/>
      <c r="ESI22" s="4"/>
      <c r="ESK22" s="3"/>
      <c r="ESL22" s="4"/>
      <c r="ESN22" s="3"/>
      <c r="ESO22" s="4"/>
      <c r="ESQ22" s="3"/>
      <c r="ESR22" s="4"/>
      <c r="EST22" s="3"/>
      <c r="ESU22" s="4"/>
      <c r="ESW22" s="3"/>
      <c r="ESX22" s="4"/>
      <c r="ESZ22" s="3"/>
      <c r="ETA22" s="4"/>
      <c r="ETC22" s="3"/>
      <c r="ETD22" s="4"/>
      <c r="ETF22" s="3"/>
      <c r="ETG22" s="4"/>
      <c r="ETI22" s="3"/>
      <c r="ETJ22" s="4"/>
      <c r="ETL22" s="3"/>
      <c r="ETM22" s="4"/>
      <c r="ETO22" s="3"/>
      <c r="ETP22" s="4"/>
      <c r="ETR22" s="3"/>
      <c r="ETS22" s="4"/>
      <c r="ETU22" s="3"/>
      <c r="ETV22" s="4"/>
      <c r="ETX22" s="3"/>
      <c r="ETY22" s="4"/>
      <c r="EUA22" s="3"/>
      <c r="EUB22" s="4"/>
      <c r="EUD22" s="3"/>
      <c r="EUE22" s="4"/>
      <c r="EUG22" s="3"/>
      <c r="EUH22" s="4"/>
      <c r="EUJ22" s="3"/>
      <c r="EUK22" s="4"/>
      <c r="EUM22" s="3"/>
      <c r="EUN22" s="4"/>
      <c r="EUP22" s="3"/>
      <c r="EUQ22" s="4"/>
      <c r="EUS22" s="3"/>
      <c r="EUT22" s="4"/>
      <c r="EUV22" s="3"/>
      <c r="EUW22" s="4"/>
      <c r="EUY22" s="3"/>
      <c r="EUZ22" s="4"/>
      <c r="EVB22" s="3"/>
      <c r="EVC22" s="4"/>
      <c r="EVE22" s="3"/>
      <c r="EVF22" s="4"/>
      <c r="EVH22" s="3"/>
      <c r="EVI22" s="4"/>
      <c r="EVK22" s="3"/>
      <c r="EVL22" s="4"/>
      <c r="EVN22" s="3"/>
      <c r="EVO22" s="4"/>
      <c r="EVQ22" s="3"/>
      <c r="EVR22" s="4"/>
      <c r="EVT22" s="3"/>
      <c r="EVU22" s="4"/>
      <c r="EVW22" s="3"/>
      <c r="EVX22" s="4"/>
      <c r="EVZ22" s="3"/>
      <c r="EWA22" s="4"/>
      <c r="EWC22" s="3"/>
      <c r="EWD22" s="4"/>
      <c r="EWF22" s="3"/>
      <c r="EWG22" s="4"/>
      <c r="EWI22" s="3"/>
      <c r="EWJ22" s="4"/>
      <c r="EWL22" s="3"/>
      <c r="EWM22" s="4"/>
      <c r="EWO22" s="3"/>
      <c r="EWP22" s="4"/>
      <c r="EWR22" s="3"/>
      <c r="EWS22" s="4"/>
      <c r="EWU22" s="3"/>
      <c r="EWV22" s="4"/>
      <c r="EWX22" s="3"/>
      <c r="EWY22" s="4"/>
      <c r="EXA22" s="3"/>
      <c r="EXB22" s="4"/>
      <c r="EXD22" s="3"/>
      <c r="EXE22" s="4"/>
      <c r="EXG22" s="3"/>
      <c r="EXH22" s="4"/>
      <c r="EXJ22" s="3"/>
      <c r="EXK22" s="4"/>
      <c r="EXM22" s="3"/>
      <c r="EXN22" s="4"/>
      <c r="EXP22" s="3"/>
      <c r="EXQ22" s="4"/>
      <c r="EXS22" s="3"/>
      <c r="EXT22" s="4"/>
      <c r="EXV22" s="3"/>
      <c r="EXW22" s="4"/>
      <c r="EXY22" s="3"/>
      <c r="EXZ22" s="4"/>
      <c r="EYB22" s="3"/>
      <c r="EYC22" s="4"/>
      <c r="EYE22" s="3"/>
      <c r="EYF22" s="4"/>
      <c r="EYH22" s="3"/>
      <c r="EYI22" s="4"/>
      <c r="EYK22" s="3"/>
      <c r="EYL22" s="4"/>
      <c r="EYN22" s="3"/>
      <c r="EYO22" s="4"/>
      <c r="EYQ22" s="3"/>
      <c r="EYR22" s="4"/>
      <c r="EYT22" s="3"/>
      <c r="EYU22" s="4"/>
      <c r="EYW22" s="3"/>
      <c r="EYX22" s="4"/>
      <c r="EYZ22" s="3"/>
      <c r="EZA22" s="4"/>
      <c r="EZC22" s="3"/>
      <c r="EZD22" s="4"/>
      <c r="EZF22" s="3"/>
      <c r="EZG22" s="4"/>
      <c r="EZI22" s="3"/>
      <c r="EZJ22" s="4"/>
      <c r="EZL22" s="3"/>
      <c r="EZM22" s="4"/>
      <c r="EZO22" s="3"/>
      <c r="EZP22" s="4"/>
      <c r="EZR22" s="3"/>
      <c r="EZS22" s="4"/>
      <c r="EZU22" s="3"/>
      <c r="EZV22" s="4"/>
      <c r="EZX22" s="3"/>
      <c r="EZY22" s="4"/>
      <c r="FAA22" s="3"/>
      <c r="FAB22" s="4"/>
      <c r="FAD22" s="3"/>
      <c r="FAE22" s="4"/>
      <c r="FAG22" s="3"/>
      <c r="FAH22" s="4"/>
      <c r="FAJ22" s="3"/>
      <c r="FAK22" s="4"/>
      <c r="FAM22" s="3"/>
      <c r="FAN22" s="4"/>
      <c r="FAP22" s="3"/>
      <c r="FAQ22" s="4"/>
      <c r="FAS22" s="3"/>
      <c r="FAT22" s="4"/>
      <c r="FAV22" s="3"/>
      <c r="FAW22" s="4"/>
      <c r="FAY22" s="3"/>
      <c r="FAZ22" s="4"/>
      <c r="FBB22" s="3"/>
      <c r="FBC22" s="4"/>
      <c r="FBE22" s="3"/>
      <c r="FBF22" s="4"/>
      <c r="FBH22" s="3"/>
      <c r="FBI22" s="4"/>
      <c r="FBK22" s="3"/>
      <c r="FBL22" s="4"/>
      <c r="FBN22" s="3"/>
      <c r="FBO22" s="4"/>
      <c r="FBQ22" s="3"/>
      <c r="FBR22" s="4"/>
      <c r="FBT22" s="3"/>
      <c r="FBU22" s="4"/>
      <c r="FBW22" s="3"/>
      <c r="FBX22" s="4"/>
      <c r="FBZ22" s="3"/>
      <c r="FCA22" s="4"/>
      <c r="FCC22" s="3"/>
      <c r="FCD22" s="4"/>
      <c r="FCF22" s="3"/>
      <c r="FCG22" s="4"/>
      <c r="FCI22" s="3"/>
      <c r="FCJ22" s="4"/>
      <c r="FCL22" s="3"/>
      <c r="FCM22" s="4"/>
      <c r="FCO22" s="3"/>
      <c r="FCP22" s="4"/>
      <c r="FCR22" s="3"/>
      <c r="FCS22" s="4"/>
      <c r="FCU22" s="3"/>
      <c r="FCV22" s="4"/>
      <c r="FCX22" s="3"/>
      <c r="FCY22" s="4"/>
      <c r="FDA22" s="3"/>
      <c r="FDB22" s="4"/>
      <c r="FDD22" s="3"/>
      <c r="FDE22" s="4"/>
      <c r="FDG22" s="3"/>
      <c r="FDH22" s="4"/>
      <c r="FDJ22" s="3"/>
      <c r="FDK22" s="4"/>
      <c r="FDM22" s="3"/>
      <c r="FDN22" s="4"/>
      <c r="FDP22" s="3"/>
      <c r="FDQ22" s="4"/>
      <c r="FDS22" s="3"/>
      <c r="FDT22" s="4"/>
      <c r="FDV22" s="3"/>
      <c r="FDW22" s="4"/>
      <c r="FDY22" s="3"/>
      <c r="FDZ22" s="4"/>
      <c r="FEB22" s="3"/>
      <c r="FEC22" s="4"/>
      <c r="FEE22" s="3"/>
      <c r="FEF22" s="4"/>
      <c r="FEH22" s="3"/>
      <c r="FEI22" s="4"/>
      <c r="FEK22" s="3"/>
      <c r="FEL22" s="4"/>
      <c r="FEN22" s="3"/>
      <c r="FEO22" s="4"/>
      <c r="FEQ22" s="3"/>
      <c r="FER22" s="4"/>
      <c r="FET22" s="3"/>
      <c r="FEU22" s="4"/>
      <c r="FEW22" s="3"/>
      <c r="FEX22" s="4"/>
      <c r="FEZ22" s="3"/>
      <c r="FFA22" s="4"/>
      <c r="FFC22" s="3"/>
      <c r="FFD22" s="4"/>
      <c r="FFF22" s="3"/>
      <c r="FFG22" s="4"/>
      <c r="FFI22" s="3"/>
      <c r="FFJ22" s="4"/>
      <c r="FFL22" s="3"/>
      <c r="FFM22" s="4"/>
      <c r="FFO22" s="3"/>
      <c r="FFP22" s="4"/>
      <c r="FFR22" s="3"/>
      <c r="FFS22" s="4"/>
      <c r="FFU22" s="3"/>
      <c r="FFV22" s="4"/>
      <c r="FFX22" s="3"/>
      <c r="FFY22" s="4"/>
      <c r="FGA22" s="3"/>
      <c r="FGB22" s="4"/>
      <c r="FGD22" s="3"/>
      <c r="FGE22" s="4"/>
      <c r="FGG22" s="3"/>
      <c r="FGH22" s="4"/>
      <c r="FGJ22" s="3"/>
      <c r="FGK22" s="4"/>
      <c r="FGM22" s="3"/>
      <c r="FGN22" s="4"/>
      <c r="FGP22" s="3"/>
      <c r="FGQ22" s="4"/>
      <c r="FGS22" s="3"/>
      <c r="FGT22" s="4"/>
      <c r="FGV22" s="3"/>
      <c r="FGW22" s="4"/>
      <c r="FGY22" s="3"/>
      <c r="FGZ22" s="4"/>
      <c r="FHB22" s="3"/>
      <c r="FHC22" s="4"/>
      <c r="FHE22" s="3"/>
      <c r="FHF22" s="4"/>
      <c r="FHH22" s="3"/>
      <c r="FHI22" s="4"/>
      <c r="FHK22" s="3"/>
      <c r="FHL22" s="4"/>
      <c r="FHN22" s="3"/>
      <c r="FHO22" s="4"/>
      <c r="FHQ22" s="3"/>
      <c r="FHR22" s="4"/>
      <c r="FHT22" s="3"/>
      <c r="FHU22" s="4"/>
      <c r="FHW22" s="3"/>
      <c r="FHX22" s="4"/>
      <c r="FHZ22" s="3"/>
      <c r="FIA22" s="4"/>
      <c r="FIC22" s="3"/>
      <c r="FID22" s="4"/>
      <c r="FIF22" s="3"/>
      <c r="FIG22" s="4"/>
      <c r="FII22" s="3"/>
      <c r="FIJ22" s="4"/>
      <c r="FIL22" s="3"/>
      <c r="FIM22" s="4"/>
      <c r="FIO22" s="3"/>
      <c r="FIP22" s="4"/>
      <c r="FIR22" s="3"/>
      <c r="FIS22" s="4"/>
      <c r="FIU22" s="3"/>
      <c r="FIV22" s="4"/>
      <c r="FIX22" s="3"/>
      <c r="FIY22" s="4"/>
      <c r="FJA22" s="3"/>
      <c r="FJB22" s="4"/>
      <c r="FJD22" s="3"/>
      <c r="FJE22" s="4"/>
      <c r="FJG22" s="3"/>
      <c r="FJH22" s="4"/>
      <c r="FJJ22" s="3"/>
      <c r="FJK22" s="4"/>
      <c r="FJM22" s="3"/>
      <c r="FJN22" s="4"/>
      <c r="FJP22" s="3"/>
      <c r="FJQ22" s="4"/>
      <c r="FJS22" s="3"/>
      <c r="FJT22" s="4"/>
      <c r="FJV22" s="3"/>
      <c r="FJW22" s="4"/>
      <c r="FJY22" s="3"/>
      <c r="FJZ22" s="4"/>
      <c r="FKB22" s="3"/>
      <c r="FKC22" s="4"/>
      <c r="FKE22" s="3"/>
      <c r="FKF22" s="4"/>
      <c r="FKH22" s="3"/>
      <c r="FKI22" s="4"/>
      <c r="FKK22" s="3"/>
      <c r="FKL22" s="4"/>
      <c r="FKN22" s="3"/>
      <c r="FKO22" s="4"/>
      <c r="FKQ22" s="3"/>
      <c r="FKR22" s="4"/>
      <c r="FKT22" s="3"/>
      <c r="FKU22" s="4"/>
      <c r="FKW22" s="3"/>
      <c r="FKX22" s="4"/>
      <c r="FKZ22" s="3"/>
      <c r="FLA22" s="4"/>
      <c r="FLC22" s="3"/>
      <c r="FLD22" s="4"/>
      <c r="FLF22" s="3"/>
      <c r="FLG22" s="4"/>
      <c r="FLI22" s="3"/>
      <c r="FLJ22" s="4"/>
      <c r="FLL22" s="3"/>
      <c r="FLM22" s="4"/>
      <c r="FLO22" s="3"/>
      <c r="FLP22" s="4"/>
      <c r="FLR22" s="3"/>
      <c r="FLS22" s="4"/>
      <c r="FLU22" s="3"/>
      <c r="FLV22" s="4"/>
      <c r="FLX22" s="3"/>
      <c r="FLY22" s="4"/>
      <c r="FMA22" s="3"/>
      <c r="FMB22" s="4"/>
      <c r="FMD22" s="3"/>
      <c r="FME22" s="4"/>
      <c r="FMG22" s="3"/>
      <c r="FMH22" s="4"/>
      <c r="FMJ22" s="3"/>
      <c r="FMK22" s="4"/>
      <c r="FMM22" s="3"/>
      <c r="FMN22" s="4"/>
      <c r="FMP22" s="3"/>
      <c r="FMQ22" s="4"/>
      <c r="FMS22" s="3"/>
      <c r="FMT22" s="4"/>
      <c r="FMV22" s="3"/>
      <c r="FMW22" s="4"/>
      <c r="FMY22" s="3"/>
      <c r="FMZ22" s="4"/>
      <c r="FNB22" s="3"/>
      <c r="FNC22" s="4"/>
      <c r="FNE22" s="3"/>
      <c r="FNF22" s="4"/>
      <c r="FNH22" s="3"/>
      <c r="FNI22" s="4"/>
      <c r="FNK22" s="3"/>
      <c r="FNL22" s="4"/>
      <c r="FNN22" s="3"/>
      <c r="FNO22" s="4"/>
      <c r="FNQ22" s="3"/>
      <c r="FNR22" s="4"/>
      <c r="FNT22" s="3"/>
      <c r="FNU22" s="4"/>
      <c r="FNW22" s="3"/>
      <c r="FNX22" s="4"/>
      <c r="FNZ22" s="3"/>
      <c r="FOA22" s="4"/>
      <c r="FOC22" s="3"/>
      <c r="FOD22" s="4"/>
      <c r="FOF22" s="3"/>
      <c r="FOG22" s="4"/>
      <c r="FOI22" s="3"/>
      <c r="FOJ22" s="4"/>
      <c r="FOL22" s="3"/>
      <c r="FOM22" s="4"/>
      <c r="FOO22" s="3"/>
      <c r="FOP22" s="4"/>
      <c r="FOR22" s="3"/>
      <c r="FOS22" s="4"/>
      <c r="FOU22" s="3"/>
      <c r="FOV22" s="4"/>
      <c r="FOX22" s="3"/>
      <c r="FOY22" s="4"/>
      <c r="FPA22" s="3"/>
      <c r="FPB22" s="4"/>
      <c r="FPD22" s="3"/>
      <c r="FPE22" s="4"/>
      <c r="FPG22" s="3"/>
      <c r="FPH22" s="4"/>
      <c r="FPJ22" s="3"/>
      <c r="FPK22" s="4"/>
      <c r="FPM22" s="3"/>
      <c r="FPN22" s="4"/>
      <c r="FPP22" s="3"/>
      <c r="FPQ22" s="4"/>
      <c r="FPS22" s="3"/>
      <c r="FPT22" s="4"/>
      <c r="FPV22" s="3"/>
      <c r="FPW22" s="4"/>
      <c r="FPY22" s="3"/>
      <c r="FPZ22" s="4"/>
      <c r="FQB22" s="3"/>
      <c r="FQC22" s="4"/>
      <c r="FQE22" s="3"/>
      <c r="FQF22" s="4"/>
      <c r="FQH22" s="3"/>
      <c r="FQI22" s="4"/>
      <c r="FQK22" s="3"/>
      <c r="FQL22" s="4"/>
      <c r="FQN22" s="3"/>
      <c r="FQO22" s="4"/>
      <c r="FQQ22" s="3"/>
      <c r="FQR22" s="4"/>
      <c r="FQT22" s="3"/>
      <c r="FQU22" s="4"/>
      <c r="FQW22" s="3"/>
      <c r="FQX22" s="4"/>
      <c r="FQZ22" s="3"/>
      <c r="FRA22" s="4"/>
      <c r="FRC22" s="3"/>
      <c r="FRD22" s="4"/>
      <c r="FRF22" s="3"/>
      <c r="FRG22" s="4"/>
      <c r="FRI22" s="3"/>
      <c r="FRJ22" s="4"/>
      <c r="FRL22" s="3"/>
      <c r="FRM22" s="4"/>
      <c r="FRO22" s="3"/>
      <c r="FRP22" s="4"/>
      <c r="FRR22" s="3"/>
      <c r="FRS22" s="4"/>
      <c r="FRU22" s="3"/>
      <c r="FRV22" s="4"/>
      <c r="FRX22" s="3"/>
      <c r="FRY22" s="4"/>
      <c r="FSA22" s="3"/>
      <c r="FSB22" s="4"/>
      <c r="FSD22" s="3"/>
      <c r="FSE22" s="4"/>
      <c r="FSG22" s="3"/>
      <c r="FSH22" s="4"/>
      <c r="FSJ22" s="3"/>
      <c r="FSK22" s="4"/>
      <c r="FSM22" s="3"/>
      <c r="FSN22" s="4"/>
      <c r="FSP22" s="3"/>
      <c r="FSQ22" s="4"/>
      <c r="FSS22" s="3"/>
      <c r="FST22" s="4"/>
      <c r="FSV22" s="3"/>
      <c r="FSW22" s="4"/>
      <c r="FSY22" s="3"/>
      <c r="FSZ22" s="4"/>
      <c r="FTB22" s="3"/>
      <c r="FTC22" s="4"/>
      <c r="FTE22" s="3"/>
      <c r="FTF22" s="4"/>
      <c r="FTH22" s="3"/>
      <c r="FTI22" s="4"/>
      <c r="FTK22" s="3"/>
      <c r="FTL22" s="4"/>
      <c r="FTN22" s="3"/>
      <c r="FTO22" s="4"/>
      <c r="FTQ22" s="3"/>
      <c r="FTR22" s="4"/>
      <c r="FTT22" s="3"/>
      <c r="FTU22" s="4"/>
      <c r="FTW22" s="3"/>
      <c r="FTX22" s="4"/>
      <c r="FTZ22" s="3"/>
      <c r="FUA22" s="4"/>
      <c r="FUC22" s="3"/>
      <c r="FUD22" s="4"/>
      <c r="FUF22" s="3"/>
      <c r="FUG22" s="4"/>
      <c r="FUI22" s="3"/>
      <c r="FUJ22" s="4"/>
      <c r="FUL22" s="3"/>
      <c r="FUM22" s="4"/>
      <c r="FUO22" s="3"/>
      <c r="FUP22" s="4"/>
      <c r="FUR22" s="3"/>
      <c r="FUS22" s="4"/>
      <c r="FUU22" s="3"/>
      <c r="FUV22" s="4"/>
      <c r="FUX22" s="3"/>
      <c r="FUY22" s="4"/>
      <c r="FVA22" s="3"/>
      <c r="FVB22" s="4"/>
      <c r="FVD22" s="3"/>
      <c r="FVE22" s="4"/>
      <c r="FVG22" s="3"/>
      <c r="FVH22" s="4"/>
      <c r="FVJ22" s="3"/>
      <c r="FVK22" s="4"/>
      <c r="FVM22" s="3"/>
      <c r="FVN22" s="4"/>
      <c r="FVP22" s="3"/>
      <c r="FVQ22" s="4"/>
      <c r="FVS22" s="3"/>
      <c r="FVT22" s="4"/>
      <c r="FVV22" s="3"/>
      <c r="FVW22" s="4"/>
      <c r="FVY22" s="3"/>
      <c r="FVZ22" s="4"/>
      <c r="FWB22" s="3"/>
      <c r="FWC22" s="4"/>
      <c r="FWE22" s="3"/>
      <c r="FWF22" s="4"/>
      <c r="FWH22" s="3"/>
      <c r="FWI22" s="4"/>
      <c r="FWK22" s="3"/>
      <c r="FWL22" s="4"/>
      <c r="FWN22" s="3"/>
      <c r="FWO22" s="4"/>
      <c r="FWQ22" s="3"/>
      <c r="FWR22" s="4"/>
      <c r="FWT22" s="3"/>
      <c r="FWU22" s="4"/>
      <c r="FWW22" s="3"/>
      <c r="FWX22" s="4"/>
      <c r="FWZ22" s="3"/>
      <c r="FXA22" s="4"/>
      <c r="FXC22" s="3"/>
      <c r="FXD22" s="4"/>
      <c r="FXF22" s="3"/>
      <c r="FXG22" s="4"/>
      <c r="FXI22" s="3"/>
      <c r="FXJ22" s="4"/>
      <c r="FXL22" s="3"/>
      <c r="FXM22" s="4"/>
      <c r="FXO22" s="3"/>
      <c r="FXP22" s="4"/>
      <c r="FXR22" s="3"/>
      <c r="FXS22" s="4"/>
      <c r="FXU22" s="3"/>
      <c r="FXV22" s="4"/>
      <c r="FXX22" s="3"/>
      <c r="FXY22" s="4"/>
      <c r="FYA22" s="3"/>
      <c r="FYB22" s="4"/>
      <c r="FYD22" s="3"/>
      <c r="FYE22" s="4"/>
      <c r="FYG22" s="3"/>
      <c r="FYH22" s="4"/>
      <c r="FYJ22" s="3"/>
      <c r="FYK22" s="4"/>
      <c r="FYM22" s="3"/>
      <c r="FYN22" s="4"/>
      <c r="FYP22" s="3"/>
      <c r="FYQ22" s="4"/>
      <c r="FYS22" s="3"/>
      <c r="FYT22" s="4"/>
      <c r="FYV22" s="3"/>
      <c r="FYW22" s="4"/>
      <c r="FYY22" s="3"/>
      <c r="FYZ22" s="4"/>
      <c r="FZB22" s="3"/>
      <c r="FZC22" s="4"/>
      <c r="FZE22" s="3"/>
      <c r="FZF22" s="4"/>
      <c r="FZH22" s="3"/>
      <c r="FZI22" s="4"/>
      <c r="FZK22" s="3"/>
      <c r="FZL22" s="4"/>
      <c r="FZN22" s="3"/>
      <c r="FZO22" s="4"/>
      <c r="FZQ22" s="3"/>
      <c r="FZR22" s="4"/>
      <c r="FZT22" s="3"/>
      <c r="FZU22" s="4"/>
      <c r="FZW22" s="3"/>
      <c r="FZX22" s="4"/>
      <c r="FZZ22" s="3"/>
      <c r="GAA22" s="4"/>
      <c r="GAC22" s="3"/>
      <c r="GAD22" s="4"/>
      <c r="GAF22" s="3"/>
      <c r="GAG22" s="4"/>
      <c r="GAI22" s="3"/>
      <c r="GAJ22" s="4"/>
      <c r="GAL22" s="3"/>
      <c r="GAM22" s="4"/>
      <c r="GAO22" s="3"/>
      <c r="GAP22" s="4"/>
      <c r="GAR22" s="3"/>
      <c r="GAS22" s="4"/>
      <c r="GAU22" s="3"/>
      <c r="GAV22" s="4"/>
      <c r="GAX22" s="3"/>
      <c r="GAY22" s="4"/>
      <c r="GBA22" s="3"/>
      <c r="GBB22" s="4"/>
      <c r="GBD22" s="3"/>
      <c r="GBE22" s="4"/>
      <c r="GBG22" s="3"/>
      <c r="GBH22" s="4"/>
      <c r="GBJ22" s="3"/>
      <c r="GBK22" s="4"/>
      <c r="GBM22" s="3"/>
      <c r="GBN22" s="4"/>
      <c r="GBP22" s="3"/>
      <c r="GBQ22" s="4"/>
      <c r="GBS22" s="3"/>
      <c r="GBT22" s="4"/>
      <c r="GBV22" s="3"/>
      <c r="GBW22" s="4"/>
      <c r="GBY22" s="3"/>
      <c r="GBZ22" s="4"/>
      <c r="GCB22" s="3"/>
      <c r="GCC22" s="4"/>
      <c r="GCE22" s="3"/>
      <c r="GCF22" s="4"/>
      <c r="GCH22" s="3"/>
      <c r="GCI22" s="4"/>
      <c r="GCK22" s="3"/>
      <c r="GCL22" s="4"/>
      <c r="GCN22" s="3"/>
      <c r="GCO22" s="4"/>
      <c r="GCQ22" s="3"/>
      <c r="GCR22" s="4"/>
      <c r="GCT22" s="3"/>
      <c r="GCU22" s="4"/>
      <c r="GCW22" s="3"/>
      <c r="GCX22" s="4"/>
      <c r="GCZ22" s="3"/>
      <c r="GDA22" s="4"/>
      <c r="GDC22" s="3"/>
      <c r="GDD22" s="4"/>
      <c r="GDF22" s="3"/>
      <c r="GDG22" s="4"/>
      <c r="GDI22" s="3"/>
      <c r="GDJ22" s="4"/>
      <c r="GDL22" s="3"/>
      <c r="GDM22" s="4"/>
      <c r="GDO22" s="3"/>
      <c r="GDP22" s="4"/>
      <c r="GDR22" s="3"/>
      <c r="GDS22" s="4"/>
      <c r="GDU22" s="3"/>
      <c r="GDV22" s="4"/>
      <c r="GDX22" s="3"/>
      <c r="GDY22" s="4"/>
      <c r="GEA22" s="3"/>
      <c r="GEB22" s="4"/>
      <c r="GED22" s="3"/>
      <c r="GEE22" s="4"/>
      <c r="GEG22" s="3"/>
      <c r="GEH22" s="4"/>
      <c r="GEJ22" s="3"/>
      <c r="GEK22" s="4"/>
      <c r="GEM22" s="3"/>
      <c r="GEN22" s="4"/>
      <c r="GEP22" s="3"/>
      <c r="GEQ22" s="4"/>
      <c r="GES22" s="3"/>
      <c r="GET22" s="4"/>
      <c r="GEV22" s="3"/>
      <c r="GEW22" s="4"/>
      <c r="GEY22" s="3"/>
      <c r="GEZ22" s="4"/>
      <c r="GFB22" s="3"/>
      <c r="GFC22" s="4"/>
      <c r="GFE22" s="3"/>
      <c r="GFF22" s="4"/>
      <c r="GFH22" s="3"/>
      <c r="GFI22" s="4"/>
      <c r="GFK22" s="3"/>
      <c r="GFL22" s="4"/>
      <c r="GFN22" s="3"/>
      <c r="GFO22" s="4"/>
      <c r="GFQ22" s="3"/>
      <c r="GFR22" s="4"/>
      <c r="GFT22" s="3"/>
      <c r="GFU22" s="4"/>
      <c r="GFW22" s="3"/>
      <c r="GFX22" s="4"/>
      <c r="GFZ22" s="3"/>
      <c r="GGA22" s="4"/>
      <c r="GGC22" s="3"/>
      <c r="GGD22" s="4"/>
      <c r="GGF22" s="3"/>
      <c r="GGG22" s="4"/>
      <c r="GGI22" s="3"/>
      <c r="GGJ22" s="4"/>
      <c r="GGL22" s="3"/>
      <c r="GGM22" s="4"/>
      <c r="GGO22" s="3"/>
      <c r="GGP22" s="4"/>
      <c r="GGR22" s="3"/>
      <c r="GGS22" s="4"/>
      <c r="GGU22" s="3"/>
      <c r="GGV22" s="4"/>
      <c r="GGX22" s="3"/>
      <c r="GGY22" s="4"/>
      <c r="GHA22" s="3"/>
      <c r="GHB22" s="4"/>
      <c r="GHD22" s="3"/>
      <c r="GHE22" s="4"/>
      <c r="GHG22" s="3"/>
      <c r="GHH22" s="4"/>
      <c r="GHJ22" s="3"/>
      <c r="GHK22" s="4"/>
      <c r="GHM22" s="3"/>
      <c r="GHN22" s="4"/>
      <c r="GHP22" s="3"/>
      <c r="GHQ22" s="4"/>
      <c r="GHS22" s="3"/>
      <c r="GHT22" s="4"/>
      <c r="GHV22" s="3"/>
      <c r="GHW22" s="4"/>
      <c r="GHY22" s="3"/>
      <c r="GHZ22" s="4"/>
      <c r="GIB22" s="3"/>
      <c r="GIC22" s="4"/>
      <c r="GIE22" s="3"/>
      <c r="GIF22" s="4"/>
      <c r="GIH22" s="3"/>
      <c r="GII22" s="4"/>
      <c r="GIK22" s="3"/>
      <c r="GIL22" s="4"/>
      <c r="GIN22" s="3"/>
      <c r="GIO22" s="4"/>
      <c r="GIQ22" s="3"/>
      <c r="GIR22" s="4"/>
      <c r="GIT22" s="3"/>
      <c r="GIU22" s="4"/>
      <c r="GIW22" s="3"/>
      <c r="GIX22" s="4"/>
      <c r="GIZ22" s="3"/>
      <c r="GJA22" s="4"/>
      <c r="GJC22" s="3"/>
      <c r="GJD22" s="4"/>
      <c r="GJF22" s="3"/>
      <c r="GJG22" s="4"/>
      <c r="GJI22" s="3"/>
      <c r="GJJ22" s="4"/>
      <c r="GJL22" s="3"/>
      <c r="GJM22" s="4"/>
      <c r="GJO22" s="3"/>
      <c r="GJP22" s="4"/>
      <c r="GJR22" s="3"/>
      <c r="GJS22" s="4"/>
      <c r="GJU22" s="3"/>
      <c r="GJV22" s="4"/>
      <c r="GJX22" s="3"/>
      <c r="GJY22" s="4"/>
      <c r="GKA22" s="3"/>
      <c r="GKB22" s="4"/>
      <c r="GKD22" s="3"/>
      <c r="GKE22" s="4"/>
      <c r="GKG22" s="3"/>
      <c r="GKH22" s="4"/>
      <c r="GKJ22" s="3"/>
      <c r="GKK22" s="4"/>
      <c r="GKM22" s="3"/>
      <c r="GKN22" s="4"/>
      <c r="GKP22" s="3"/>
      <c r="GKQ22" s="4"/>
      <c r="GKS22" s="3"/>
      <c r="GKT22" s="4"/>
      <c r="GKV22" s="3"/>
      <c r="GKW22" s="4"/>
      <c r="GKY22" s="3"/>
      <c r="GKZ22" s="4"/>
      <c r="GLB22" s="3"/>
      <c r="GLC22" s="4"/>
      <c r="GLE22" s="3"/>
      <c r="GLF22" s="4"/>
      <c r="GLH22" s="3"/>
      <c r="GLI22" s="4"/>
      <c r="GLK22" s="3"/>
      <c r="GLL22" s="4"/>
      <c r="GLN22" s="3"/>
      <c r="GLO22" s="4"/>
      <c r="GLQ22" s="3"/>
      <c r="GLR22" s="4"/>
      <c r="GLT22" s="3"/>
      <c r="GLU22" s="4"/>
      <c r="GLW22" s="3"/>
      <c r="GLX22" s="4"/>
      <c r="GLZ22" s="3"/>
      <c r="GMA22" s="4"/>
      <c r="GMC22" s="3"/>
      <c r="GMD22" s="4"/>
      <c r="GMF22" s="3"/>
      <c r="GMG22" s="4"/>
      <c r="GMI22" s="3"/>
      <c r="GMJ22" s="4"/>
      <c r="GML22" s="3"/>
      <c r="GMM22" s="4"/>
      <c r="GMO22" s="3"/>
      <c r="GMP22" s="4"/>
      <c r="GMR22" s="3"/>
      <c r="GMS22" s="4"/>
      <c r="GMU22" s="3"/>
      <c r="GMV22" s="4"/>
      <c r="GMX22" s="3"/>
      <c r="GMY22" s="4"/>
      <c r="GNA22" s="3"/>
      <c r="GNB22" s="4"/>
      <c r="GND22" s="3"/>
      <c r="GNE22" s="4"/>
      <c r="GNG22" s="3"/>
      <c r="GNH22" s="4"/>
      <c r="GNJ22" s="3"/>
      <c r="GNK22" s="4"/>
      <c r="GNM22" s="3"/>
      <c r="GNN22" s="4"/>
      <c r="GNP22" s="3"/>
      <c r="GNQ22" s="4"/>
      <c r="GNS22" s="3"/>
      <c r="GNT22" s="4"/>
      <c r="GNV22" s="3"/>
      <c r="GNW22" s="4"/>
      <c r="GNY22" s="3"/>
      <c r="GNZ22" s="4"/>
      <c r="GOB22" s="3"/>
      <c r="GOC22" s="4"/>
      <c r="GOE22" s="3"/>
      <c r="GOF22" s="4"/>
      <c r="GOH22" s="3"/>
      <c r="GOI22" s="4"/>
      <c r="GOK22" s="3"/>
      <c r="GOL22" s="4"/>
      <c r="GON22" s="3"/>
      <c r="GOO22" s="4"/>
      <c r="GOQ22" s="3"/>
      <c r="GOR22" s="4"/>
      <c r="GOT22" s="3"/>
      <c r="GOU22" s="4"/>
      <c r="GOW22" s="3"/>
      <c r="GOX22" s="4"/>
      <c r="GOZ22" s="3"/>
      <c r="GPA22" s="4"/>
      <c r="GPC22" s="3"/>
      <c r="GPD22" s="4"/>
      <c r="GPF22" s="3"/>
      <c r="GPG22" s="4"/>
      <c r="GPI22" s="3"/>
      <c r="GPJ22" s="4"/>
      <c r="GPL22" s="3"/>
      <c r="GPM22" s="4"/>
      <c r="GPO22" s="3"/>
      <c r="GPP22" s="4"/>
      <c r="GPR22" s="3"/>
      <c r="GPS22" s="4"/>
      <c r="GPU22" s="3"/>
      <c r="GPV22" s="4"/>
      <c r="GPX22" s="3"/>
      <c r="GPY22" s="4"/>
      <c r="GQA22" s="3"/>
      <c r="GQB22" s="4"/>
      <c r="GQD22" s="3"/>
      <c r="GQE22" s="4"/>
      <c r="GQG22" s="3"/>
      <c r="GQH22" s="4"/>
      <c r="GQJ22" s="3"/>
      <c r="GQK22" s="4"/>
      <c r="GQM22" s="3"/>
      <c r="GQN22" s="4"/>
      <c r="GQP22" s="3"/>
      <c r="GQQ22" s="4"/>
      <c r="GQS22" s="3"/>
      <c r="GQT22" s="4"/>
      <c r="GQV22" s="3"/>
      <c r="GQW22" s="4"/>
      <c r="GQY22" s="3"/>
      <c r="GQZ22" s="4"/>
      <c r="GRB22" s="3"/>
      <c r="GRC22" s="4"/>
      <c r="GRE22" s="3"/>
      <c r="GRF22" s="4"/>
      <c r="GRH22" s="3"/>
      <c r="GRI22" s="4"/>
      <c r="GRK22" s="3"/>
      <c r="GRL22" s="4"/>
      <c r="GRN22" s="3"/>
      <c r="GRO22" s="4"/>
      <c r="GRQ22" s="3"/>
      <c r="GRR22" s="4"/>
      <c r="GRT22" s="3"/>
      <c r="GRU22" s="4"/>
      <c r="GRW22" s="3"/>
      <c r="GRX22" s="4"/>
      <c r="GRZ22" s="3"/>
      <c r="GSA22" s="4"/>
      <c r="GSC22" s="3"/>
      <c r="GSD22" s="4"/>
      <c r="GSF22" s="3"/>
      <c r="GSG22" s="4"/>
      <c r="GSI22" s="3"/>
      <c r="GSJ22" s="4"/>
      <c r="GSL22" s="3"/>
      <c r="GSM22" s="4"/>
      <c r="GSO22" s="3"/>
      <c r="GSP22" s="4"/>
      <c r="GSR22" s="3"/>
      <c r="GSS22" s="4"/>
      <c r="GSU22" s="3"/>
      <c r="GSV22" s="4"/>
      <c r="GSX22" s="3"/>
      <c r="GSY22" s="4"/>
      <c r="GTA22" s="3"/>
      <c r="GTB22" s="4"/>
      <c r="GTD22" s="3"/>
      <c r="GTE22" s="4"/>
      <c r="GTG22" s="3"/>
      <c r="GTH22" s="4"/>
      <c r="GTJ22" s="3"/>
      <c r="GTK22" s="4"/>
      <c r="GTM22" s="3"/>
      <c r="GTN22" s="4"/>
      <c r="GTP22" s="3"/>
      <c r="GTQ22" s="4"/>
      <c r="GTS22" s="3"/>
      <c r="GTT22" s="4"/>
      <c r="GTV22" s="3"/>
      <c r="GTW22" s="4"/>
      <c r="GTY22" s="3"/>
      <c r="GTZ22" s="4"/>
      <c r="GUB22" s="3"/>
      <c r="GUC22" s="4"/>
      <c r="GUE22" s="3"/>
      <c r="GUF22" s="4"/>
      <c r="GUH22" s="3"/>
      <c r="GUI22" s="4"/>
      <c r="GUK22" s="3"/>
      <c r="GUL22" s="4"/>
      <c r="GUN22" s="3"/>
      <c r="GUO22" s="4"/>
      <c r="GUQ22" s="3"/>
      <c r="GUR22" s="4"/>
      <c r="GUT22" s="3"/>
      <c r="GUU22" s="4"/>
      <c r="GUW22" s="3"/>
      <c r="GUX22" s="4"/>
      <c r="GUZ22" s="3"/>
      <c r="GVA22" s="4"/>
      <c r="GVC22" s="3"/>
      <c r="GVD22" s="4"/>
      <c r="GVF22" s="3"/>
      <c r="GVG22" s="4"/>
      <c r="GVI22" s="3"/>
      <c r="GVJ22" s="4"/>
      <c r="GVL22" s="3"/>
      <c r="GVM22" s="4"/>
      <c r="GVO22" s="3"/>
      <c r="GVP22" s="4"/>
      <c r="GVR22" s="3"/>
      <c r="GVS22" s="4"/>
      <c r="GVU22" s="3"/>
      <c r="GVV22" s="4"/>
      <c r="GVX22" s="3"/>
      <c r="GVY22" s="4"/>
      <c r="GWA22" s="3"/>
      <c r="GWB22" s="4"/>
      <c r="GWD22" s="3"/>
      <c r="GWE22" s="4"/>
      <c r="GWG22" s="3"/>
      <c r="GWH22" s="4"/>
      <c r="GWJ22" s="3"/>
      <c r="GWK22" s="4"/>
      <c r="GWM22" s="3"/>
      <c r="GWN22" s="4"/>
      <c r="GWP22" s="3"/>
      <c r="GWQ22" s="4"/>
      <c r="GWS22" s="3"/>
      <c r="GWT22" s="4"/>
      <c r="GWV22" s="3"/>
      <c r="GWW22" s="4"/>
      <c r="GWY22" s="3"/>
      <c r="GWZ22" s="4"/>
      <c r="GXB22" s="3"/>
      <c r="GXC22" s="4"/>
      <c r="GXE22" s="3"/>
      <c r="GXF22" s="4"/>
      <c r="GXH22" s="3"/>
      <c r="GXI22" s="4"/>
      <c r="GXK22" s="3"/>
      <c r="GXL22" s="4"/>
      <c r="GXN22" s="3"/>
      <c r="GXO22" s="4"/>
      <c r="GXQ22" s="3"/>
      <c r="GXR22" s="4"/>
      <c r="GXT22" s="3"/>
      <c r="GXU22" s="4"/>
      <c r="GXW22" s="3"/>
      <c r="GXX22" s="4"/>
      <c r="GXZ22" s="3"/>
      <c r="GYA22" s="4"/>
      <c r="GYC22" s="3"/>
      <c r="GYD22" s="4"/>
      <c r="GYF22" s="3"/>
      <c r="GYG22" s="4"/>
      <c r="GYI22" s="3"/>
      <c r="GYJ22" s="4"/>
      <c r="GYL22" s="3"/>
      <c r="GYM22" s="4"/>
      <c r="GYO22" s="3"/>
      <c r="GYP22" s="4"/>
      <c r="GYR22" s="3"/>
      <c r="GYS22" s="4"/>
      <c r="GYU22" s="3"/>
      <c r="GYV22" s="4"/>
      <c r="GYX22" s="3"/>
      <c r="GYY22" s="4"/>
      <c r="GZA22" s="3"/>
      <c r="GZB22" s="4"/>
      <c r="GZD22" s="3"/>
      <c r="GZE22" s="4"/>
      <c r="GZG22" s="3"/>
      <c r="GZH22" s="4"/>
      <c r="GZJ22" s="3"/>
      <c r="GZK22" s="4"/>
      <c r="GZM22" s="3"/>
      <c r="GZN22" s="4"/>
      <c r="GZP22" s="3"/>
      <c r="GZQ22" s="4"/>
      <c r="GZS22" s="3"/>
      <c r="GZT22" s="4"/>
      <c r="GZV22" s="3"/>
      <c r="GZW22" s="4"/>
      <c r="GZY22" s="3"/>
      <c r="GZZ22" s="4"/>
      <c r="HAB22" s="3"/>
      <c r="HAC22" s="4"/>
      <c r="HAE22" s="3"/>
      <c r="HAF22" s="4"/>
      <c r="HAH22" s="3"/>
      <c r="HAI22" s="4"/>
      <c r="HAK22" s="3"/>
      <c r="HAL22" s="4"/>
      <c r="HAN22" s="3"/>
      <c r="HAO22" s="4"/>
      <c r="HAQ22" s="3"/>
      <c r="HAR22" s="4"/>
      <c r="HAT22" s="3"/>
      <c r="HAU22" s="4"/>
      <c r="HAW22" s="3"/>
      <c r="HAX22" s="4"/>
      <c r="HAZ22" s="3"/>
      <c r="HBA22" s="4"/>
      <c r="HBC22" s="3"/>
      <c r="HBD22" s="4"/>
      <c r="HBF22" s="3"/>
      <c r="HBG22" s="4"/>
      <c r="HBI22" s="3"/>
      <c r="HBJ22" s="4"/>
      <c r="HBL22" s="3"/>
      <c r="HBM22" s="4"/>
      <c r="HBO22" s="3"/>
      <c r="HBP22" s="4"/>
      <c r="HBR22" s="3"/>
      <c r="HBS22" s="4"/>
      <c r="HBU22" s="3"/>
      <c r="HBV22" s="4"/>
      <c r="HBX22" s="3"/>
      <c r="HBY22" s="4"/>
      <c r="HCA22" s="3"/>
      <c r="HCB22" s="4"/>
      <c r="HCD22" s="3"/>
      <c r="HCE22" s="4"/>
      <c r="HCG22" s="3"/>
      <c r="HCH22" s="4"/>
      <c r="HCJ22" s="3"/>
      <c r="HCK22" s="4"/>
      <c r="HCM22" s="3"/>
      <c r="HCN22" s="4"/>
      <c r="HCP22" s="3"/>
      <c r="HCQ22" s="4"/>
      <c r="HCS22" s="3"/>
      <c r="HCT22" s="4"/>
      <c r="HCV22" s="3"/>
      <c r="HCW22" s="4"/>
      <c r="HCY22" s="3"/>
      <c r="HCZ22" s="4"/>
      <c r="HDB22" s="3"/>
      <c r="HDC22" s="4"/>
      <c r="HDE22" s="3"/>
      <c r="HDF22" s="4"/>
      <c r="HDH22" s="3"/>
      <c r="HDI22" s="4"/>
      <c r="HDK22" s="3"/>
      <c r="HDL22" s="4"/>
      <c r="HDN22" s="3"/>
      <c r="HDO22" s="4"/>
      <c r="HDQ22" s="3"/>
      <c r="HDR22" s="4"/>
      <c r="HDT22" s="3"/>
      <c r="HDU22" s="4"/>
      <c r="HDW22" s="3"/>
      <c r="HDX22" s="4"/>
      <c r="HDZ22" s="3"/>
      <c r="HEA22" s="4"/>
      <c r="HEC22" s="3"/>
      <c r="HED22" s="4"/>
      <c r="HEF22" s="3"/>
      <c r="HEG22" s="4"/>
      <c r="HEI22" s="3"/>
      <c r="HEJ22" s="4"/>
      <c r="HEL22" s="3"/>
      <c r="HEM22" s="4"/>
      <c r="HEO22" s="3"/>
      <c r="HEP22" s="4"/>
      <c r="HER22" s="3"/>
      <c r="HES22" s="4"/>
      <c r="HEU22" s="3"/>
      <c r="HEV22" s="4"/>
      <c r="HEX22" s="3"/>
      <c r="HEY22" s="4"/>
      <c r="HFA22" s="3"/>
      <c r="HFB22" s="4"/>
      <c r="HFD22" s="3"/>
      <c r="HFE22" s="4"/>
      <c r="HFG22" s="3"/>
      <c r="HFH22" s="4"/>
      <c r="HFJ22" s="3"/>
      <c r="HFK22" s="4"/>
      <c r="HFM22" s="3"/>
      <c r="HFN22" s="4"/>
      <c r="HFP22" s="3"/>
      <c r="HFQ22" s="4"/>
      <c r="HFS22" s="3"/>
      <c r="HFT22" s="4"/>
      <c r="HFV22" s="3"/>
      <c r="HFW22" s="4"/>
      <c r="HFY22" s="3"/>
      <c r="HFZ22" s="4"/>
      <c r="HGB22" s="3"/>
      <c r="HGC22" s="4"/>
      <c r="HGE22" s="3"/>
      <c r="HGF22" s="4"/>
      <c r="HGH22" s="3"/>
      <c r="HGI22" s="4"/>
      <c r="HGK22" s="3"/>
      <c r="HGL22" s="4"/>
      <c r="HGN22" s="3"/>
      <c r="HGO22" s="4"/>
      <c r="HGQ22" s="3"/>
      <c r="HGR22" s="4"/>
      <c r="HGT22" s="3"/>
      <c r="HGU22" s="4"/>
      <c r="HGW22" s="3"/>
      <c r="HGX22" s="4"/>
      <c r="HGZ22" s="3"/>
      <c r="HHA22" s="4"/>
      <c r="HHC22" s="3"/>
      <c r="HHD22" s="4"/>
      <c r="HHF22" s="3"/>
      <c r="HHG22" s="4"/>
      <c r="HHI22" s="3"/>
      <c r="HHJ22" s="4"/>
      <c r="HHL22" s="3"/>
      <c r="HHM22" s="4"/>
      <c r="HHO22" s="3"/>
      <c r="HHP22" s="4"/>
      <c r="HHR22" s="3"/>
      <c r="HHS22" s="4"/>
      <c r="HHU22" s="3"/>
      <c r="HHV22" s="4"/>
      <c r="HHX22" s="3"/>
      <c r="HHY22" s="4"/>
      <c r="HIA22" s="3"/>
      <c r="HIB22" s="4"/>
      <c r="HID22" s="3"/>
      <c r="HIE22" s="4"/>
      <c r="HIG22" s="3"/>
      <c r="HIH22" s="4"/>
      <c r="HIJ22" s="3"/>
      <c r="HIK22" s="4"/>
      <c r="HIM22" s="3"/>
      <c r="HIN22" s="4"/>
      <c r="HIP22" s="3"/>
      <c r="HIQ22" s="4"/>
      <c r="HIS22" s="3"/>
      <c r="HIT22" s="4"/>
      <c r="HIV22" s="3"/>
      <c r="HIW22" s="4"/>
      <c r="HIY22" s="3"/>
      <c r="HIZ22" s="4"/>
      <c r="HJB22" s="3"/>
      <c r="HJC22" s="4"/>
      <c r="HJE22" s="3"/>
      <c r="HJF22" s="4"/>
      <c r="HJH22" s="3"/>
      <c r="HJI22" s="4"/>
      <c r="HJK22" s="3"/>
      <c r="HJL22" s="4"/>
      <c r="HJN22" s="3"/>
      <c r="HJO22" s="4"/>
      <c r="HJQ22" s="3"/>
      <c r="HJR22" s="4"/>
      <c r="HJT22" s="3"/>
      <c r="HJU22" s="4"/>
      <c r="HJW22" s="3"/>
      <c r="HJX22" s="4"/>
      <c r="HJZ22" s="3"/>
      <c r="HKA22" s="4"/>
      <c r="HKC22" s="3"/>
      <c r="HKD22" s="4"/>
      <c r="HKF22" s="3"/>
      <c r="HKG22" s="4"/>
      <c r="HKI22" s="3"/>
      <c r="HKJ22" s="4"/>
      <c r="HKL22" s="3"/>
      <c r="HKM22" s="4"/>
      <c r="HKO22" s="3"/>
      <c r="HKP22" s="4"/>
      <c r="HKR22" s="3"/>
      <c r="HKS22" s="4"/>
      <c r="HKU22" s="3"/>
      <c r="HKV22" s="4"/>
      <c r="HKX22" s="3"/>
      <c r="HKY22" s="4"/>
      <c r="HLA22" s="3"/>
      <c r="HLB22" s="4"/>
      <c r="HLD22" s="3"/>
      <c r="HLE22" s="4"/>
      <c r="HLG22" s="3"/>
      <c r="HLH22" s="4"/>
      <c r="HLJ22" s="3"/>
      <c r="HLK22" s="4"/>
      <c r="HLM22" s="3"/>
      <c r="HLN22" s="4"/>
      <c r="HLP22" s="3"/>
      <c r="HLQ22" s="4"/>
      <c r="HLS22" s="3"/>
      <c r="HLT22" s="4"/>
      <c r="HLV22" s="3"/>
      <c r="HLW22" s="4"/>
      <c r="HLY22" s="3"/>
      <c r="HLZ22" s="4"/>
      <c r="HMB22" s="3"/>
      <c r="HMC22" s="4"/>
      <c r="HME22" s="3"/>
      <c r="HMF22" s="4"/>
      <c r="HMH22" s="3"/>
      <c r="HMI22" s="4"/>
      <c r="HMK22" s="3"/>
      <c r="HML22" s="4"/>
      <c r="HMN22" s="3"/>
      <c r="HMO22" s="4"/>
      <c r="HMQ22" s="3"/>
      <c r="HMR22" s="4"/>
      <c r="HMT22" s="3"/>
      <c r="HMU22" s="4"/>
      <c r="HMW22" s="3"/>
      <c r="HMX22" s="4"/>
      <c r="HMZ22" s="3"/>
      <c r="HNA22" s="4"/>
      <c r="HNC22" s="3"/>
      <c r="HND22" s="4"/>
      <c r="HNF22" s="3"/>
      <c r="HNG22" s="4"/>
      <c r="HNI22" s="3"/>
      <c r="HNJ22" s="4"/>
      <c r="HNL22" s="3"/>
      <c r="HNM22" s="4"/>
      <c r="HNO22" s="3"/>
      <c r="HNP22" s="4"/>
      <c r="HNR22" s="3"/>
      <c r="HNS22" s="4"/>
      <c r="HNU22" s="3"/>
      <c r="HNV22" s="4"/>
      <c r="HNX22" s="3"/>
      <c r="HNY22" s="4"/>
      <c r="HOA22" s="3"/>
      <c r="HOB22" s="4"/>
      <c r="HOD22" s="3"/>
      <c r="HOE22" s="4"/>
      <c r="HOG22" s="3"/>
      <c r="HOH22" s="4"/>
      <c r="HOJ22" s="3"/>
      <c r="HOK22" s="4"/>
      <c r="HOM22" s="3"/>
      <c r="HON22" s="4"/>
      <c r="HOP22" s="3"/>
      <c r="HOQ22" s="4"/>
      <c r="HOS22" s="3"/>
      <c r="HOT22" s="4"/>
      <c r="HOV22" s="3"/>
      <c r="HOW22" s="4"/>
      <c r="HOY22" s="3"/>
      <c r="HOZ22" s="4"/>
      <c r="HPB22" s="3"/>
      <c r="HPC22" s="4"/>
      <c r="HPE22" s="3"/>
      <c r="HPF22" s="4"/>
      <c r="HPH22" s="3"/>
      <c r="HPI22" s="4"/>
      <c r="HPK22" s="3"/>
      <c r="HPL22" s="4"/>
      <c r="HPN22" s="3"/>
      <c r="HPO22" s="4"/>
      <c r="HPQ22" s="3"/>
      <c r="HPR22" s="4"/>
      <c r="HPT22" s="3"/>
      <c r="HPU22" s="4"/>
      <c r="HPW22" s="3"/>
      <c r="HPX22" s="4"/>
      <c r="HPZ22" s="3"/>
      <c r="HQA22" s="4"/>
      <c r="HQC22" s="3"/>
      <c r="HQD22" s="4"/>
      <c r="HQF22" s="3"/>
      <c r="HQG22" s="4"/>
      <c r="HQI22" s="3"/>
      <c r="HQJ22" s="4"/>
      <c r="HQL22" s="3"/>
      <c r="HQM22" s="4"/>
      <c r="HQO22" s="3"/>
      <c r="HQP22" s="4"/>
      <c r="HQR22" s="3"/>
      <c r="HQS22" s="4"/>
      <c r="HQU22" s="3"/>
      <c r="HQV22" s="4"/>
      <c r="HQX22" s="3"/>
      <c r="HQY22" s="4"/>
      <c r="HRA22" s="3"/>
      <c r="HRB22" s="4"/>
      <c r="HRD22" s="3"/>
      <c r="HRE22" s="4"/>
      <c r="HRG22" s="3"/>
      <c r="HRH22" s="4"/>
      <c r="HRJ22" s="3"/>
      <c r="HRK22" s="4"/>
      <c r="HRM22" s="3"/>
      <c r="HRN22" s="4"/>
      <c r="HRP22" s="3"/>
      <c r="HRQ22" s="4"/>
      <c r="HRS22" s="3"/>
      <c r="HRT22" s="4"/>
      <c r="HRV22" s="3"/>
      <c r="HRW22" s="4"/>
      <c r="HRY22" s="3"/>
      <c r="HRZ22" s="4"/>
      <c r="HSB22" s="3"/>
      <c r="HSC22" s="4"/>
      <c r="HSE22" s="3"/>
      <c r="HSF22" s="4"/>
    </row>
    <row r="23" spans="1:5908" x14ac:dyDescent="0.25">
      <c r="A23" t="s">
        <v>16</v>
      </c>
      <c r="C23" t="s">
        <v>0</v>
      </c>
      <c r="K23" s="4" t="s">
        <v>17</v>
      </c>
      <c r="L23" t="s">
        <v>18</v>
      </c>
      <c r="M23" s="3" t="s">
        <v>19</v>
      </c>
      <c r="N23" s="4" t="s">
        <v>17</v>
      </c>
      <c r="O23" t="s">
        <v>18</v>
      </c>
      <c r="P23" s="3" t="s">
        <v>19</v>
      </c>
      <c r="Q23" s="4" t="s">
        <v>17</v>
      </c>
      <c r="R23" t="s">
        <v>18</v>
      </c>
      <c r="S23" s="3" t="s">
        <v>19</v>
      </c>
      <c r="T23" s="4" t="s">
        <v>17</v>
      </c>
      <c r="U23" t="s">
        <v>18</v>
      </c>
      <c r="V23" s="3" t="s">
        <v>19</v>
      </c>
      <c r="W23" s="4" t="s">
        <v>17</v>
      </c>
      <c r="X23" t="s">
        <v>18</v>
      </c>
      <c r="Y23" s="3" t="s">
        <v>19</v>
      </c>
      <c r="Z23" s="4" t="s">
        <v>17</v>
      </c>
      <c r="AA23" t="s">
        <v>18</v>
      </c>
      <c r="AB23" s="3" t="s">
        <v>19</v>
      </c>
      <c r="AC23" s="4" t="s">
        <v>17</v>
      </c>
      <c r="AD23" t="s">
        <v>18</v>
      </c>
      <c r="AE23" s="3" t="s">
        <v>19</v>
      </c>
      <c r="AF23" s="4" t="s">
        <v>17</v>
      </c>
      <c r="AG23" t="s">
        <v>18</v>
      </c>
      <c r="AH23" s="3" t="s">
        <v>19</v>
      </c>
      <c r="AI23" s="4" t="s">
        <v>17</v>
      </c>
      <c r="AJ23" t="s">
        <v>18</v>
      </c>
      <c r="AK23" s="3" t="s">
        <v>19</v>
      </c>
      <c r="AL23" s="4" t="s">
        <v>17</v>
      </c>
      <c r="AM23" t="s">
        <v>18</v>
      </c>
      <c r="AN23" s="3" t="s">
        <v>19</v>
      </c>
      <c r="AO23" s="4"/>
      <c r="AQ23" s="3"/>
      <c r="AR23" s="4"/>
      <c r="AT23" s="3"/>
      <c r="AU23" s="4"/>
      <c r="AW23" s="3"/>
      <c r="AX23" s="4"/>
      <c r="AZ23" s="3"/>
      <c r="BA23" s="4"/>
      <c r="BC23" s="3"/>
      <c r="BD23" s="4"/>
      <c r="BF23" s="3"/>
      <c r="BG23" s="4"/>
      <c r="BI23" s="3"/>
      <c r="BJ23" s="4"/>
      <c r="BL23" s="3"/>
      <c r="BM23" s="4"/>
      <c r="BO23" s="3"/>
      <c r="BP23" s="4"/>
      <c r="BR23" s="3"/>
      <c r="BS23" s="4"/>
      <c r="BU23" s="3"/>
      <c r="BV23" s="4"/>
      <c r="BX23" s="3"/>
      <c r="BY23" s="4"/>
      <c r="CA23" s="3"/>
      <c r="CB23" s="4"/>
      <c r="CD23" s="3"/>
      <c r="CE23" s="4"/>
      <c r="CG23" s="3"/>
      <c r="CH23" s="4"/>
      <c r="CJ23" s="3"/>
      <c r="CK23" s="4"/>
      <c r="CM23" s="3"/>
      <c r="CN23" s="4"/>
      <c r="CP23" s="3"/>
      <c r="CQ23" s="4"/>
      <c r="CS23" s="3"/>
      <c r="CT23" s="4"/>
      <c r="CV23" s="3"/>
      <c r="CW23" s="4"/>
      <c r="CY23" s="3"/>
      <c r="CZ23" s="4"/>
      <c r="DB23" s="3"/>
      <c r="DC23" s="4"/>
      <c r="DE23" s="3"/>
      <c r="DF23" s="4"/>
      <c r="DH23" s="3"/>
      <c r="DI23" s="4"/>
      <c r="DK23" s="3"/>
      <c r="DL23" s="4"/>
      <c r="DN23" s="3"/>
      <c r="DO23" s="4"/>
      <c r="DQ23" s="3"/>
      <c r="DR23" s="4"/>
      <c r="DT23" s="3"/>
      <c r="DU23" s="4"/>
      <c r="DW23" s="3"/>
      <c r="DX23" s="4"/>
      <c r="DZ23" s="3"/>
      <c r="EA23" s="4"/>
      <c r="EC23" s="3"/>
      <c r="ED23" s="4"/>
      <c r="EF23" s="3"/>
      <c r="EG23" s="4"/>
      <c r="EI23" s="3"/>
      <c r="EJ23" s="4"/>
      <c r="EL23" s="3"/>
      <c r="EM23" s="4"/>
      <c r="EO23" s="3"/>
      <c r="EP23" s="4"/>
      <c r="ER23" s="3"/>
      <c r="ES23" s="4"/>
      <c r="EU23" s="3"/>
      <c r="EV23" s="4"/>
      <c r="EX23" s="3"/>
      <c r="EY23" s="4"/>
      <c r="FA23" s="3"/>
      <c r="FB23" s="4"/>
      <c r="FD23" s="3"/>
      <c r="FE23" s="4"/>
      <c r="FG23" s="3"/>
      <c r="FH23" s="4"/>
      <c r="FJ23" s="3"/>
      <c r="FK23" s="4"/>
      <c r="FM23" s="3"/>
      <c r="FN23" s="4"/>
      <c r="FP23" s="3"/>
      <c r="FQ23" s="4"/>
      <c r="FS23" s="3"/>
      <c r="FT23" s="4"/>
      <c r="FV23" s="3"/>
      <c r="FW23" s="4"/>
      <c r="FY23" s="3"/>
      <c r="FZ23" s="4"/>
      <c r="GB23" s="3"/>
      <c r="GC23" s="4"/>
      <c r="GE23" s="3"/>
      <c r="GF23" s="4"/>
      <c r="GH23" s="3"/>
      <c r="GI23" s="4"/>
      <c r="GK23" s="3"/>
      <c r="GL23" s="4"/>
      <c r="GN23" s="3"/>
      <c r="GO23" s="4"/>
      <c r="GQ23" s="3"/>
      <c r="GR23" s="4"/>
      <c r="GT23" s="3"/>
      <c r="GU23" s="4"/>
      <c r="GW23" s="3"/>
      <c r="GX23" s="4"/>
      <c r="GZ23" s="3"/>
      <c r="HA23" s="4"/>
      <c r="HC23" s="3"/>
      <c r="HD23" s="4"/>
      <c r="HF23" s="3"/>
      <c r="HG23" s="4"/>
      <c r="HI23" s="3"/>
      <c r="HJ23" s="4"/>
      <c r="HL23" s="3"/>
      <c r="HM23" s="4"/>
      <c r="HO23" s="3"/>
      <c r="HP23" s="4"/>
      <c r="HR23" s="3"/>
      <c r="HS23" s="4"/>
      <c r="HU23" s="3"/>
      <c r="HV23" s="4"/>
      <c r="HX23" s="3"/>
      <c r="HY23" s="4"/>
      <c r="IA23" s="3"/>
      <c r="IB23" s="4"/>
      <c r="ID23" s="3"/>
      <c r="IE23" s="4"/>
      <c r="IG23" s="3"/>
      <c r="IH23" s="4"/>
      <c r="IJ23" s="3"/>
      <c r="IK23" s="4"/>
      <c r="IM23" s="3"/>
      <c r="IN23" s="4"/>
      <c r="IP23" s="3"/>
      <c r="IQ23" s="4"/>
      <c r="IS23" s="3"/>
      <c r="IT23" s="4"/>
      <c r="IV23" s="3"/>
      <c r="IW23" s="4"/>
      <c r="IY23" s="3"/>
      <c r="IZ23" s="4"/>
      <c r="JB23" s="3"/>
      <c r="JC23" s="4"/>
      <c r="JE23" s="3"/>
      <c r="JF23" s="4"/>
      <c r="JH23" s="3"/>
      <c r="JI23" s="4"/>
      <c r="JK23" s="3"/>
      <c r="JL23" s="4"/>
      <c r="JN23" s="3"/>
      <c r="JO23" s="4"/>
      <c r="JQ23" s="3"/>
      <c r="JR23" s="4"/>
      <c r="JT23" s="3"/>
      <c r="JU23" s="4"/>
      <c r="JW23" s="3"/>
      <c r="JX23" s="4"/>
      <c r="JZ23" s="3"/>
      <c r="KA23" s="4"/>
      <c r="KC23" s="3"/>
      <c r="KD23" s="4"/>
      <c r="KF23" s="3"/>
      <c r="KG23" s="4"/>
      <c r="KI23" s="3"/>
      <c r="KJ23" s="4"/>
      <c r="KL23" s="3"/>
      <c r="KM23" s="4"/>
      <c r="KO23" s="3"/>
      <c r="KP23" s="4"/>
      <c r="KR23" s="3"/>
      <c r="KS23" s="4"/>
      <c r="KU23" s="3"/>
      <c r="KV23" s="4"/>
      <c r="KX23" s="3"/>
      <c r="KY23" s="4"/>
      <c r="LA23" s="3"/>
      <c r="LB23" s="4"/>
      <c r="LD23" s="3"/>
      <c r="LE23" s="4"/>
      <c r="LG23" s="3"/>
      <c r="LH23" s="4"/>
      <c r="LJ23" s="3"/>
      <c r="LK23" s="4"/>
      <c r="LM23" s="3"/>
      <c r="LN23" s="4"/>
      <c r="LP23" s="3"/>
      <c r="LQ23" s="4"/>
      <c r="LS23" s="3"/>
      <c r="LT23" s="4"/>
      <c r="LV23" s="3"/>
      <c r="LW23" s="4"/>
      <c r="LY23" s="3"/>
      <c r="LZ23" s="4"/>
      <c r="MB23" s="3"/>
      <c r="MC23" s="4"/>
      <c r="ME23" s="3"/>
      <c r="MF23" s="4"/>
      <c r="MH23" s="3"/>
      <c r="MI23" s="4"/>
      <c r="MK23" s="3"/>
      <c r="ML23" s="4"/>
      <c r="MN23" s="3"/>
      <c r="MO23" s="4"/>
      <c r="MQ23" s="3"/>
      <c r="MR23" s="4"/>
      <c r="MT23" s="3"/>
      <c r="MU23" s="4"/>
      <c r="MW23" s="3"/>
      <c r="MX23" s="4"/>
      <c r="MZ23" s="3"/>
      <c r="NA23" s="4"/>
      <c r="NC23" s="3"/>
      <c r="ND23" s="4"/>
      <c r="NF23" s="3"/>
      <c r="NG23" s="4"/>
      <c r="NI23" s="3"/>
      <c r="NJ23" s="4"/>
      <c r="NL23" s="3"/>
      <c r="NM23" s="4"/>
      <c r="NO23" s="3"/>
      <c r="NP23" s="4"/>
      <c r="NR23" s="3"/>
      <c r="NS23" s="4"/>
      <c r="NU23" s="3"/>
      <c r="NV23" s="4"/>
      <c r="NX23" s="3"/>
      <c r="NY23" s="4"/>
      <c r="OA23" s="3"/>
      <c r="OB23" s="4"/>
      <c r="OD23" s="3"/>
      <c r="OE23" s="4"/>
      <c r="OG23" s="3"/>
      <c r="OH23" s="4"/>
      <c r="OJ23" s="3"/>
      <c r="OK23" s="4"/>
      <c r="OM23" s="3"/>
      <c r="ON23" s="4"/>
      <c r="OP23" s="3"/>
      <c r="OQ23" s="4"/>
      <c r="OS23" s="3"/>
      <c r="OT23" s="4"/>
      <c r="OV23" s="3"/>
      <c r="OW23" s="4"/>
      <c r="OY23" s="3"/>
      <c r="OZ23" s="4"/>
      <c r="PB23" s="3"/>
      <c r="PC23" s="4"/>
      <c r="PE23" s="3"/>
      <c r="PF23" s="4"/>
      <c r="PH23" s="3"/>
      <c r="PI23" s="4"/>
      <c r="PK23" s="3"/>
      <c r="PL23" s="4"/>
      <c r="PN23" s="3"/>
      <c r="PO23" s="4"/>
      <c r="PQ23" s="3"/>
      <c r="PR23" s="4"/>
      <c r="PT23" s="3"/>
      <c r="PU23" s="4"/>
      <c r="PW23" s="3"/>
      <c r="PX23" s="4"/>
      <c r="PZ23" s="3"/>
      <c r="QA23" s="4"/>
      <c r="QC23" s="3"/>
      <c r="QD23" s="4"/>
      <c r="QF23" s="3"/>
      <c r="QG23" s="4"/>
      <c r="QI23" s="3"/>
      <c r="QJ23" s="4"/>
      <c r="QL23" s="3"/>
      <c r="QM23" s="4"/>
      <c r="QO23" s="3"/>
      <c r="QP23" s="4"/>
      <c r="QR23" s="3"/>
      <c r="QS23" s="4"/>
      <c r="QU23" s="3"/>
      <c r="QV23" s="4"/>
      <c r="QX23" s="3"/>
      <c r="QY23" s="4"/>
      <c r="RA23" s="3"/>
      <c r="RB23" s="4"/>
      <c r="RD23" s="3"/>
      <c r="RE23" s="4"/>
      <c r="RG23" s="3"/>
      <c r="RH23" s="4"/>
      <c r="RJ23" s="3"/>
      <c r="RK23" s="4"/>
      <c r="RM23" s="3"/>
      <c r="RN23" s="4"/>
      <c r="RP23" s="3"/>
      <c r="RQ23" s="4"/>
      <c r="RS23" s="3"/>
      <c r="RT23" s="4"/>
      <c r="RV23" s="3"/>
      <c r="RW23" s="4"/>
      <c r="RY23" s="3"/>
      <c r="RZ23" s="4"/>
      <c r="SB23" s="3"/>
      <c r="SC23" s="4"/>
      <c r="SE23" s="3"/>
      <c r="SF23" s="4"/>
      <c r="SH23" s="3"/>
      <c r="SI23" s="4"/>
      <c r="SK23" s="3"/>
      <c r="SL23" s="4"/>
      <c r="SN23" s="3"/>
      <c r="SO23" s="4"/>
      <c r="SQ23" s="3"/>
      <c r="SR23" s="4"/>
      <c r="ST23" s="3"/>
      <c r="SU23" s="4"/>
      <c r="SW23" s="3"/>
      <c r="SX23" s="4"/>
      <c r="SZ23" s="3"/>
      <c r="TA23" s="4"/>
      <c r="TC23" s="3"/>
      <c r="TD23" s="4"/>
      <c r="TF23" s="3"/>
      <c r="TG23" s="4"/>
      <c r="TI23" s="3"/>
      <c r="TJ23" s="4"/>
      <c r="TL23" s="3"/>
      <c r="TM23" s="4"/>
      <c r="TO23" s="3"/>
      <c r="TP23" s="4"/>
      <c r="TR23" s="3"/>
      <c r="TS23" s="4"/>
      <c r="TU23" s="3"/>
      <c r="TV23" s="4"/>
      <c r="TX23" s="3"/>
      <c r="TY23" s="4"/>
      <c r="UA23" s="3"/>
      <c r="UB23" s="4"/>
      <c r="UD23" s="3"/>
      <c r="UE23" s="4"/>
      <c r="UG23" s="3"/>
      <c r="UH23" s="4"/>
      <c r="UJ23" s="3"/>
      <c r="UK23" s="4"/>
      <c r="UM23" s="3"/>
      <c r="UN23" s="4"/>
      <c r="UP23" s="3"/>
      <c r="UQ23" s="4"/>
      <c r="US23" s="3"/>
      <c r="UT23" s="4"/>
      <c r="UV23" s="3"/>
      <c r="UW23" s="4"/>
      <c r="UY23" s="3"/>
      <c r="UZ23" s="4"/>
      <c r="VB23" s="3"/>
      <c r="VC23" s="4"/>
      <c r="VE23" s="3"/>
      <c r="VF23" s="4"/>
      <c r="VH23" s="3"/>
      <c r="VI23" s="4"/>
      <c r="VK23" s="3"/>
      <c r="VL23" s="4"/>
      <c r="VN23" s="3"/>
      <c r="VO23" s="4"/>
      <c r="VQ23" s="3"/>
      <c r="VR23" s="4"/>
      <c r="VT23" s="3"/>
      <c r="VU23" s="4"/>
      <c r="VW23" s="3"/>
      <c r="VX23" s="4"/>
      <c r="VZ23" s="3"/>
      <c r="WA23" s="4"/>
      <c r="WC23" s="3"/>
      <c r="WD23" s="4"/>
      <c r="WF23" s="3"/>
      <c r="WG23" s="4"/>
      <c r="WI23" s="3"/>
      <c r="WJ23" s="4"/>
      <c r="WL23" s="3"/>
      <c r="WM23" s="4"/>
      <c r="WO23" s="3"/>
      <c r="WP23" s="4"/>
      <c r="WR23" s="3"/>
      <c r="WS23" s="4"/>
      <c r="WU23" s="3"/>
      <c r="WV23" s="4"/>
      <c r="WX23" s="3"/>
      <c r="WY23" s="4"/>
      <c r="XA23" s="3"/>
      <c r="XB23" s="4"/>
      <c r="XD23" s="3"/>
      <c r="XE23" s="4"/>
      <c r="XG23" s="3"/>
      <c r="XH23" s="4"/>
      <c r="XJ23" s="3"/>
      <c r="XK23" s="4"/>
      <c r="XM23" s="3"/>
      <c r="XN23" s="4"/>
      <c r="XP23" s="3"/>
      <c r="XQ23" s="4"/>
      <c r="XS23" s="3"/>
      <c r="XT23" s="4"/>
      <c r="XV23" s="3"/>
      <c r="XW23" s="4"/>
      <c r="XY23" s="3"/>
      <c r="XZ23" s="4"/>
      <c r="YB23" s="3"/>
      <c r="YC23" s="4"/>
      <c r="YE23" s="3"/>
      <c r="YF23" s="4"/>
      <c r="YH23" s="3"/>
      <c r="YI23" s="4"/>
      <c r="YK23" s="3"/>
      <c r="YL23" s="4"/>
      <c r="YN23" s="3"/>
      <c r="YO23" s="4"/>
      <c r="YQ23" s="3"/>
      <c r="YR23" s="4"/>
      <c r="YT23" s="3"/>
      <c r="YU23" s="4"/>
      <c r="YW23" s="3"/>
      <c r="YX23" s="4"/>
      <c r="YZ23" s="3"/>
      <c r="ZA23" s="4"/>
      <c r="ZC23" s="3"/>
      <c r="ZD23" s="4"/>
      <c r="ZF23" s="3"/>
      <c r="ZG23" s="4"/>
      <c r="ZI23" s="3"/>
      <c r="ZJ23" s="4"/>
      <c r="ZL23" s="3"/>
      <c r="ZM23" s="4"/>
      <c r="ZO23" s="3"/>
      <c r="ZP23" s="4"/>
      <c r="ZR23" s="3"/>
      <c r="ZS23" s="4"/>
      <c r="ZU23" s="3"/>
      <c r="ZV23" s="4"/>
      <c r="ZX23" s="3"/>
      <c r="ZY23" s="4"/>
      <c r="AAA23" s="3"/>
      <c r="AAB23" s="4"/>
      <c r="AAD23" s="3"/>
      <c r="AAE23" s="4"/>
      <c r="AAG23" s="3"/>
      <c r="AAH23" s="4"/>
      <c r="AAJ23" s="3"/>
      <c r="AAK23" s="4"/>
      <c r="AAM23" s="3"/>
      <c r="AAN23" s="4"/>
      <c r="AAP23" s="3"/>
      <c r="AAQ23" s="4"/>
      <c r="AAS23" s="3"/>
      <c r="AAT23" s="4"/>
      <c r="AAV23" s="3"/>
      <c r="AAW23" s="4"/>
      <c r="AAY23" s="3"/>
      <c r="AAZ23" s="4"/>
      <c r="ABB23" s="3"/>
      <c r="ABC23" s="4"/>
      <c r="ABE23" s="3"/>
      <c r="ABF23" s="4"/>
      <c r="ABH23" s="3"/>
      <c r="ABI23" s="4"/>
      <c r="ABK23" s="3"/>
      <c r="ABL23" s="4"/>
      <c r="ABN23" s="3"/>
      <c r="ABO23" s="4"/>
      <c r="ABQ23" s="3"/>
      <c r="ABR23" s="4"/>
      <c r="ABT23" s="3"/>
      <c r="ABU23" s="4"/>
      <c r="ABW23" s="3"/>
      <c r="ABX23" s="4"/>
      <c r="ABZ23" s="3"/>
      <c r="ACA23" s="4"/>
      <c r="ACC23" s="3"/>
      <c r="ACD23" s="4"/>
      <c r="ACF23" s="3"/>
      <c r="ACG23" s="4"/>
      <c r="ACI23" s="3"/>
      <c r="ACJ23" s="4"/>
      <c r="ACL23" s="3"/>
      <c r="ACM23" s="4"/>
      <c r="ACO23" s="3"/>
      <c r="ACP23" s="4"/>
      <c r="ACR23" s="3"/>
      <c r="ACS23" s="4"/>
      <c r="ACU23" s="3"/>
      <c r="ACV23" s="4"/>
      <c r="ACX23" s="3"/>
      <c r="ACY23" s="4"/>
      <c r="ADA23" s="3"/>
      <c r="ADB23" s="4"/>
      <c r="ADD23" s="3"/>
      <c r="ADE23" s="4"/>
      <c r="ADG23" s="3"/>
      <c r="ADH23" s="4"/>
      <c r="ADJ23" s="3"/>
      <c r="ADK23" s="4"/>
      <c r="ADM23" s="3"/>
      <c r="ADN23" s="4"/>
      <c r="ADP23" s="3"/>
      <c r="ADQ23" s="4"/>
      <c r="ADS23" s="3"/>
      <c r="ADT23" s="4"/>
      <c r="ADV23" s="3"/>
      <c r="ADW23" s="4"/>
      <c r="ADY23" s="3"/>
      <c r="ADZ23" s="4"/>
      <c r="AEB23" s="3"/>
      <c r="AEC23" s="4"/>
      <c r="AEE23" s="3"/>
      <c r="AEF23" s="4"/>
      <c r="AEH23" s="3"/>
      <c r="AEI23" s="4"/>
      <c r="AEK23" s="3"/>
      <c r="AEL23" s="4"/>
      <c r="AEN23" s="3"/>
      <c r="AEO23" s="4"/>
      <c r="AEQ23" s="3"/>
      <c r="AER23" s="4"/>
      <c r="AET23" s="3"/>
      <c r="AEU23" s="4"/>
      <c r="AEW23" s="3"/>
      <c r="AEX23" s="4"/>
      <c r="AEZ23" s="3"/>
      <c r="AFA23" s="4"/>
      <c r="AFC23" s="3"/>
      <c r="AFD23" s="4"/>
      <c r="AFF23" s="3"/>
      <c r="AFG23" s="4"/>
      <c r="AFI23" s="3"/>
      <c r="AFJ23" s="4"/>
      <c r="AFL23" s="3"/>
      <c r="AFM23" s="4"/>
      <c r="AFO23" s="3"/>
      <c r="AFP23" s="4"/>
      <c r="AFR23" s="3"/>
      <c r="AFS23" s="4"/>
      <c r="AFU23" s="3"/>
      <c r="AFV23" s="4"/>
      <c r="AFX23" s="3"/>
      <c r="AFY23" s="4"/>
      <c r="AGA23" s="3"/>
      <c r="AGB23" s="4"/>
      <c r="AGD23" s="3"/>
      <c r="AGE23" s="4"/>
      <c r="AGG23" s="3"/>
      <c r="AGH23" s="4"/>
      <c r="AGJ23" s="3"/>
      <c r="AGK23" s="4"/>
      <c r="AGM23" s="3"/>
      <c r="AGN23" s="4"/>
      <c r="AGP23" s="3"/>
      <c r="AGQ23" s="4"/>
      <c r="AGS23" s="3"/>
      <c r="AGT23" s="4"/>
      <c r="AGV23" s="3"/>
      <c r="AGW23" s="4"/>
      <c r="AGY23" s="3"/>
      <c r="AGZ23" s="4"/>
      <c r="AHB23" s="3"/>
      <c r="AHC23" s="4"/>
      <c r="AHE23" s="3"/>
      <c r="AHF23" s="4"/>
      <c r="AHH23" s="3"/>
      <c r="AHI23" s="4"/>
      <c r="AHK23" s="3"/>
      <c r="AHL23" s="4"/>
      <c r="AHN23" s="3"/>
      <c r="AHO23" s="4"/>
      <c r="AHQ23" s="3"/>
      <c r="AHR23" s="4"/>
      <c r="AHT23" s="3"/>
      <c r="AHU23" s="4"/>
      <c r="AHW23" s="3"/>
      <c r="AHX23" s="4"/>
      <c r="AHZ23" s="3"/>
      <c r="AIA23" s="4"/>
      <c r="AIC23" s="3"/>
      <c r="AID23" s="4"/>
      <c r="AIF23" s="3"/>
      <c r="AIG23" s="4"/>
      <c r="AII23" s="3"/>
      <c r="AIJ23" s="4"/>
      <c r="AIL23" s="3"/>
      <c r="AIM23" s="4"/>
      <c r="AIO23" s="3"/>
      <c r="AIP23" s="4"/>
      <c r="AIR23" s="3"/>
      <c r="AIS23" s="4"/>
      <c r="AIU23" s="3"/>
      <c r="AIV23" s="4"/>
      <c r="AIX23" s="3"/>
      <c r="AIY23" s="4"/>
      <c r="AJA23" s="3"/>
      <c r="AJB23" s="4"/>
      <c r="AJD23" s="3"/>
      <c r="AJE23" s="4"/>
      <c r="AJG23" s="3"/>
      <c r="AJH23" s="4"/>
      <c r="AJJ23" s="3"/>
      <c r="AJK23" s="4"/>
      <c r="AJM23" s="3"/>
      <c r="AJN23" s="4"/>
      <c r="AJP23" s="3"/>
      <c r="AJQ23" s="4"/>
      <c r="AJS23" s="3"/>
      <c r="AJT23" s="4"/>
      <c r="AJV23" s="3"/>
      <c r="AJW23" s="4"/>
      <c r="AJY23" s="3"/>
      <c r="AJZ23" s="4"/>
      <c r="AKB23" s="3"/>
      <c r="AKC23" s="4"/>
      <c r="AKE23" s="3"/>
      <c r="AKF23" s="4"/>
      <c r="AKH23" s="3"/>
      <c r="AKI23" s="4"/>
      <c r="AKK23" s="3"/>
      <c r="AKL23" s="4"/>
      <c r="AKN23" s="3"/>
      <c r="AKO23" s="4"/>
      <c r="AKQ23" s="3"/>
      <c r="AKR23" s="4"/>
      <c r="AKT23" s="3"/>
      <c r="AKU23" s="4"/>
      <c r="AKW23" s="3"/>
      <c r="AKX23" s="4"/>
      <c r="AKZ23" s="3"/>
      <c r="ALA23" s="4"/>
      <c r="ALC23" s="3"/>
      <c r="ALD23" s="4"/>
      <c r="ALF23" s="3"/>
      <c r="ALG23" s="4"/>
      <c r="ALI23" s="3"/>
      <c r="ALJ23" s="4"/>
      <c r="ALL23" s="3"/>
      <c r="ALM23" s="4"/>
      <c r="ALO23" s="3"/>
      <c r="ALP23" s="4"/>
      <c r="ALR23" s="3"/>
      <c r="ALS23" s="4"/>
      <c r="ALU23" s="3"/>
      <c r="ALV23" s="4"/>
      <c r="ALX23" s="3"/>
      <c r="ALY23" s="4"/>
      <c r="AMA23" s="3"/>
      <c r="AMB23" s="4"/>
      <c r="AMD23" s="3"/>
      <c r="AME23" s="4"/>
      <c r="AMG23" s="3"/>
      <c r="AMH23" s="4"/>
      <c r="AMJ23" s="3"/>
      <c r="AMK23" s="4"/>
      <c r="AMM23" s="3"/>
      <c r="AMN23" s="4"/>
      <c r="AMP23" s="3"/>
      <c r="AMQ23" s="4"/>
      <c r="AMS23" s="3"/>
      <c r="AMT23" s="4"/>
      <c r="AMV23" s="3"/>
      <c r="AMW23" s="4"/>
      <c r="AMY23" s="3"/>
      <c r="AMZ23" s="4"/>
      <c r="ANB23" s="3"/>
      <c r="ANC23" s="4"/>
      <c r="ANE23" s="3"/>
      <c r="ANF23" s="4"/>
      <c r="ANH23" s="3"/>
      <c r="ANI23" s="4"/>
      <c r="ANK23" s="3"/>
      <c r="ANL23" s="4"/>
      <c r="ANN23" s="3"/>
      <c r="ANO23" s="4"/>
      <c r="ANQ23" s="3"/>
      <c r="ANR23" s="4"/>
      <c r="ANT23" s="3"/>
      <c r="ANU23" s="4"/>
      <c r="ANW23" s="3"/>
      <c r="ANX23" s="4"/>
      <c r="ANZ23" s="3"/>
      <c r="AOA23" s="4"/>
      <c r="AOC23" s="3"/>
      <c r="AOD23" s="4"/>
      <c r="AOF23" s="3"/>
      <c r="AOG23" s="4"/>
      <c r="AOI23" s="3"/>
      <c r="AOJ23" s="4"/>
      <c r="AOL23" s="3"/>
      <c r="AOM23" s="4"/>
      <c r="AOO23" s="3"/>
      <c r="AOP23" s="4"/>
      <c r="AOR23" s="3"/>
      <c r="AOS23" s="4"/>
      <c r="AOU23" s="3"/>
      <c r="AOV23" s="4"/>
      <c r="AOX23" s="3"/>
      <c r="AOY23" s="4"/>
      <c r="APA23" s="3"/>
      <c r="APB23" s="4"/>
      <c r="APD23" s="3"/>
      <c r="APE23" s="4"/>
      <c r="APG23" s="3"/>
      <c r="APH23" s="4"/>
      <c r="APJ23" s="3"/>
      <c r="APK23" s="4"/>
      <c r="APM23" s="3"/>
      <c r="APN23" s="4"/>
      <c r="APP23" s="3"/>
      <c r="APQ23" s="4"/>
      <c r="APS23" s="3"/>
      <c r="APT23" s="4"/>
      <c r="APV23" s="3"/>
      <c r="APW23" s="4"/>
      <c r="APY23" s="3"/>
      <c r="APZ23" s="4"/>
      <c r="AQB23" s="3"/>
      <c r="AQC23" s="4"/>
      <c r="AQE23" s="3"/>
      <c r="AQF23" s="4"/>
      <c r="AQH23" s="3"/>
      <c r="AQI23" s="4"/>
      <c r="AQK23" s="3"/>
      <c r="AQL23" s="4"/>
      <c r="AQN23" s="3"/>
      <c r="AQO23" s="4"/>
      <c r="AQQ23" s="3"/>
      <c r="AQR23" s="4"/>
      <c r="AQT23" s="3"/>
      <c r="AQU23" s="4"/>
      <c r="AQW23" s="3"/>
      <c r="AQX23" s="4"/>
      <c r="AQZ23" s="3"/>
      <c r="ARA23" s="4"/>
      <c r="ARC23" s="3"/>
      <c r="ARD23" s="4"/>
      <c r="ARF23" s="3"/>
      <c r="ARG23" s="4"/>
      <c r="ARI23" s="3"/>
      <c r="ARJ23" s="4"/>
      <c r="ARL23" s="3"/>
      <c r="ARM23" s="4"/>
      <c r="ARO23" s="3"/>
      <c r="ARP23" s="4"/>
      <c r="ARR23" s="3"/>
      <c r="ARS23" s="4"/>
      <c r="ARU23" s="3"/>
      <c r="ARV23" s="4"/>
      <c r="ARX23" s="3"/>
      <c r="ARY23" s="4"/>
      <c r="ASA23" s="3"/>
      <c r="ASB23" s="4"/>
      <c r="ASD23" s="3"/>
      <c r="ASE23" s="4"/>
      <c r="ASG23" s="3"/>
      <c r="ASH23" s="4"/>
      <c r="ASJ23" s="3"/>
      <c r="ASK23" s="4"/>
      <c r="ASM23" s="3"/>
      <c r="ASN23" s="4"/>
      <c r="ASP23" s="3"/>
      <c r="ASQ23" s="4"/>
      <c r="ASS23" s="3"/>
      <c r="AST23" s="4"/>
      <c r="ASV23" s="3"/>
      <c r="ASW23" s="4"/>
      <c r="ASY23" s="3"/>
      <c r="ASZ23" s="4"/>
      <c r="ATB23" s="3"/>
      <c r="ATC23" s="4"/>
      <c r="ATE23" s="3"/>
      <c r="ATF23" s="4"/>
      <c r="ATH23" s="3"/>
      <c r="ATI23" s="4"/>
      <c r="ATK23" s="3"/>
      <c r="ATL23" s="4"/>
      <c r="ATN23" s="3"/>
      <c r="ATO23" s="4"/>
      <c r="ATQ23" s="3"/>
      <c r="ATR23" s="4"/>
      <c r="ATT23" s="3"/>
      <c r="ATU23" s="4"/>
      <c r="ATW23" s="3"/>
      <c r="ATX23" s="4"/>
      <c r="ATZ23" s="3"/>
      <c r="AUA23" s="4"/>
      <c r="AUC23" s="3"/>
      <c r="AUD23" s="4"/>
      <c r="AUF23" s="3"/>
      <c r="AUG23" s="4"/>
      <c r="AUI23" s="3"/>
      <c r="AUJ23" s="4"/>
      <c r="AUL23" s="3"/>
      <c r="AUM23" s="4"/>
      <c r="AUO23" s="3"/>
      <c r="AUP23" s="4"/>
      <c r="AUR23" s="3"/>
      <c r="AUS23" s="4"/>
      <c r="AUU23" s="3"/>
      <c r="AUV23" s="4"/>
      <c r="AUX23" s="3"/>
      <c r="AUY23" s="4"/>
      <c r="AVA23" s="3"/>
      <c r="AVB23" s="4"/>
      <c r="AVD23" s="3"/>
      <c r="AVE23" s="4"/>
      <c r="AVG23" s="3"/>
      <c r="AVH23" s="4"/>
      <c r="AVJ23" s="3"/>
      <c r="AVK23" s="4"/>
      <c r="AVM23" s="3"/>
      <c r="AVN23" s="4"/>
      <c r="AVP23" s="3"/>
      <c r="AVQ23" s="4"/>
      <c r="AVS23" s="3"/>
      <c r="AVT23" s="4"/>
      <c r="AVV23" s="3"/>
      <c r="AVW23" s="4"/>
      <c r="AVY23" s="3"/>
      <c r="AVZ23" s="4"/>
      <c r="AWB23" s="3"/>
      <c r="AWC23" s="4"/>
      <c r="AWE23" s="3"/>
      <c r="AWF23" s="4"/>
      <c r="AWH23" s="3"/>
      <c r="AWI23" s="4"/>
      <c r="AWK23" s="3"/>
      <c r="AWL23" s="4"/>
      <c r="AWN23" s="3"/>
      <c r="AWO23" s="4"/>
      <c r="AWQ23" s="3"/>
      <c r="AWR23" s="4"/>
      <c r="AWT23" s="3"/>
      <c r="AWU23" s="4"/>
      <c r="AWW23" s="3"/>
      <c r="AWX23" s="4"/>
      <c r="AWZ23" s="3"/>
      <c r="AXA23" s="4"/>
      <c r="AXC23" s="3"/>
      <c r="AXD23" s="4"/>
      <c r="AXF23" s="3"/>
      <c r="AXG23" s="4"/>
      <c r="AXI23" s="3"/>
      <c r="AXJ23" s="4"/>
      <c r="AXL23" s="3"/>
      <c r="AXM23" s="4"/>
      <c r="AXO23" s="3"/>
      <c r="AXP23" s="4"/>
      <c r="AXR23" s="3"/>
      <c r="AXS23" s="4"/>
      <c r="AXU23" s="3"/>
      <c r="AXV23" s="4"/>
      <c r="AXX23" s="3"/>
      <c r="AXY23" s="4"/>
      <c r="AYA23" s="3"/>
      <c r="AYB23" s="4"/>
      <c r="AYD23" s="3"/>
      <c r="AYE23" s="4"/>
      <c r="AYG23" s="3"/>
      <c r="AYH23" s="4"/>
      <c r="AYJ23" s="3"/>
      <c r="AYK23" s="4"/>
      <c r="AYM23" s="3"/>
      <c r="AYN23" s="4"/>
      <c r="AYP23" s="3"/>
      <c r="AYQ23" s="4"/>
      <c r="AYS23" s="3"/>
      <c r="AYT23" s="4"/>
      <c r="AYV23" s="3"/>
      <c r="AYW23" s="4"/>
      <c r="AYY23" s="3"/>
      <c r="AYZ23" s="4"/>
      <c r="AZB23" s="3"/>
      <c r="AZC23" s="4"/>
      <c r="AZE23" s="3"/>
      <c r="AZF23" s="4"/>
      <c r="AZH23" s="3"/>
      <c r="AZI23" s="4"/>
      <c r="AZK23" s="3"/>
      <c r="AZL23" s="4"/>
      <c r="AZN23" s="3"/>
      <c r="AZO23" s="4"/>
      <c r="AZQ23" s="3"/>
      <c r="AZR23" s="4"/>
      <c r="AZT23" s="3"/>
      <c r="AZU23" s="4"/>
      <c r="AZW23" s="3"/>
      <c r="AZX23" s="4"/>
      <c r="AZZ23" s="3"/>
      <c r="BAA23" s="4"/>
      <c r="BAC23" s="3"/>
      <c r="BAD23" s="4"/>
      <c r="BAF23" s="3"/>
      <c r="BAG23" s="4"/>
      <c r="BAI23" s="3"/>
      <c r="BAJ23" s="4"/>
      <c r="BAL23" s="3"/>
      <c r="BAM23" s="4"/>
      <c r="BAO23" s="3"/>
      <c r="BAP23" s="4"/>
      <c r="BAR23" s="3"/>
      <c r="BAS23" s="4"/>
      <c r="BAU23" s="3"/>
      <c r="BAV23" s="4"/>
      <c r="BAX23" s="3"/>
      <c r="BAY23" s="4"/>
      <c r="BBA23" s="3"/>
      <c r="BBB23" s="4"/>
      <c r="BBD23" s="3"/>
      <c r="BBE23" s="4"/>
      <c r="BBG23" s="3"/>
      <c r="BBH23" s="4"/>
      <c r="BBJ23" s="3"/>
      <c r="BBK23" s="4"/>
      <c r="BBM23" s="3"/>
      <c r="BBN23" s="4"/>
      <c r="BBP23" s="3"/>
      <c r="BBQ23" s="4"/>
      <c r="BBS23" s="3"/>
      <c r="BBT23" s="4"/>
      <c r="BBV23" s="3"/>
      <c r="BBW23" s="4"/>
      <c r="BBY23" s="3"/>
      <c r="BBZ23" s="4"/>
      <c r="BCB23" s="3"/>
      <c r="BCC23" s="4"/>
      <c r="BCE23" s="3"/>
      <c r="BCF23" s="4"/>
      <c r="BCH23" s="3"/>
      <c r="BCI23" s="4"/>
      <c r="BCK23" s="3"/>
      <c r="BCL23" s="4"/>
      <c r="BCN23" s="3"/>
      <c r="BCO23" s="4"/>
      <c r="BCQ23" s="3"/>
      <c r="BCR23" s="4"/>
      <c r="BCT23" s="3"/>
      <c r="BCU23" s="4"/>
      <c r="BCW23" s="3"/>
      <c r="BCX23" s="4"/>
      <c r="BCZ23" s="3"/>
      <c r="BDA23" s="4"/>
      <c r="BDC23" s="3"/>
      <c r="BDD23" s="4"/>
      <c r="BDF23" s="3"/>
      <c r="BDG23" s="4"/>
      <c r="BDI23" s="3"/>
      <c r="BDJ23" s="4"/>
      <c r="BDL23" s="3"/>
      <c r="BDM23" s="4"/>
      <c r="BDO23" s="3"/>
      <c r="BDP23" s="4"/>
      <c r="BDR23" s="3"/>
      <c r="BDS23" s="4"/>
      <c r="BDU23" s="3"/>
      <c r="BDV23" s="4"/>
      <c r="BDX23" s="3"/>
      <c r="BDY23" s="4"/>
      <c r="BEA23" s="3"/>
      <c r="BEB23" s="4"/>
      <c r="BED23" s="3"/>
      <c r="BEE23" s="4"/>
      <c r="BEG23" s="3"/>
      <c r="BEH23" s="4"/>
      <c r="BEJ23" s="3"/>
      <c r="BEK23" s="4"/>
      <c r="BEM23" s="3"/>
      <c r="BEN23" s="4"/>
      <c r="BEP23" s="3"/>
      <c r="BEQ23" s="4"/>
      <c r="BES23" s="3"/>
      <c r="BET23" s="4"/>
      <c r="BEV23" s="3"/>
      <c r="BEW23" s="4"/>
      <c r="BEY23" s="3"/>
      <c r="BEZ23" s="4"/>
      <c r="BFB23" s="3"/>
      <c r="BFC23" s="4"/>
      <c r="BFE23" s="3"/>
      <c r="BFF23" s="4"/>
      <c r="BFH23" s="3"/>
      <c r="BFI23" s="4"/>
      <c r="BFK23" s="3"/>
      <c r="BFL23" s="4"/>
      <c r="BFN23" s="3"/>
      <c r="BFO23" s="4"/>
      <c r="BFQ23" s="3"/>
      <c r="BFR23" s="4"/>
      <c r="BFT23" s="3"/>
      <c r="BFU23" s="4"/>
      <c r="BFW23" s="3"/>
      <c r="BFX23" s="4"/>
      <c r="BFZ23" s="3"/>
      <c r="BGA23" s="4"/>
      <c r="BGC23" s="3"/>
      <c r="BGD23" s="4"/>
      <c r="BGF23" s="3"/>
      <c r="BGG23" s="4"/>
      <c r="BGI23" s="3"/>
      <c r="BGJ23" s="4"/>
      <c r="BGL23" s="3"/>
      <c r="BGM23" s="4"/>
      <c r="BGO23" s="3"/>
      <c r="BGP23" s="4"/>
      <c r="BGR23" s="3"/>
      <c r="BGS23" s="4"/>
      <c r="BGU23" s="3"/>
      <c r="BGV23" s="4"/>
      <c r="BGX23" s="3"/>
      <c r="BGY23" s="4"/>
      <c r="BHA23" s="3"/>
      <c r="BHB23" s="4"/>
      <c r="BHD23" s="3"/>
      <c r="BHE23" s="4"/>
      <c r="BHG23" s="3"/>
      <c r="BHH23" s="4"/>
      <c r="BHJ23" s="3"/>
      <c r="BHK23" s="4"/>
      <c r="BHM23" s="3"/>
      <c r="BHN23" s="4"/>
      <c r="BHP23" s="3"/>
      <c r="BHQ23" s="4"/>
      <c r="BHS23" s="3"/>
      <c r="BHT23" s="4"/>
      <c r="BHV23" s="3"/>
      <c r="BHW23" s="4"/>
      <c r="BHY23" s="3"/>
      <c r="BHZ23" s="4"/>
      <c r="BIB23" s="3"/>
      <c r="BIC23" s="4"/>
      <c r="BIE23" s="3"/>
      <c r="BIF23" s="4"/>
      <c r="BIH23" s="3"/>
      <c r="BII23" s="4"/>
      <c r="BIK23" s="3"/>
      <c r="BIL23" s="4"/>
      <c r="BIN23" s="3"/>
      <c r="BIO23" s="4"/>
      <c r="BIQ23" s="3"/>
      <c r="BIR23" s="4"/>
      <c r="BIT23" s="3"/>
      <c r="BIU23" s="4"/>
      <c r="BIW23" s="3"/>
      <c r="BIX23" s="4"/>
      <c r="BIZ23" s="3"/>
      <c r="BJA23" s="4"/>
      <c r="BJC23" s="3"/>
      <c r="BJD23" s="4"/>
      <c r="BJF23" s="3"/>
      <c r="BJG23" s="4"/>
      <c r="BJI23" s="3"/>
      <c r="BJJ23" s="4"/>
      <c r="BJL23" s="3"/>
      <c r="BJM23" s="4"/>
      <c r="BJO23" s="3"/>
      <c r="BJP23" s="4"/>
      <c r="BJR23" s="3"/>
      <c r="BJS23" s="4"/>
      <c r="BJU23" s="3"/>
      <c r="BJV23" s="4"/>
      <c r="BJX23" s="3"/>
      <c r="BJY23" s="4"/>
      <c r="BKA23" s="3"/>
      <c r="BKB23" s="4"/>
      <c r="BKD23" s="3"/>
      <c r="BKE23" s="4"/>
      <c r="BKG23" s="3"/>
      <c r="BKH23" s="4"/>
      <c r="BKJ23" s="3"/>
      <c r="BKK23" s="4"/>
      <c r="BKM23" s="3"/>
      <c r="BKN23" s="4"/>
      <c r="BKP23" s="3"/>
      <c r="BKQ23" s="4"/>
      <c r="BKS23" s="3"/>
      <c r="BKT23" s="4"/>
      <c r="BKV23" s="3"/>
      <c r="BKW23" s="4"/>
      <c r="BKY23" s="3"/>
      <c r="BKZ23" s="4"/>
      <c r="BLB23" s="3"/>
      <c r="BLC23" s="4"/>
      <c r="BLE23" s="3"/>
      <c r="BLF23" s="4"/>
      <c r="BLH23" s="3"/>
      <c r="BLI23" s="4"/>
      <c r="BLK23" s="3"/>
      <c r="BLL23" s="4"/>
      <c r="BLN23" s="3"/>
      <c r="BLO23" s="4"/>
      <c r="BLQ23" s="3"/>
      <c r="BLR23" s="4"/>
      <c r="BLT23" s="3"/>
      <c r="BLU23" s="4"/>
      <c r="BLW23" s="3"/>
      <c r="BLX23" s="4"/>
      <c r="BLZ23" s="3"/>
      <c r="BMA23" s="4"/>
      <c r="BMC23" s="3"/>
      <c r="BMD23" s="4"/>
      <c r="BMF23" s="3"/>
      <c r="BMG23" s="4"/>
      <c r="BMI23" s="3"/>
      <c r="BMJ23" s="4"/>
      <c r="BML23" s="3"/>
      <c r="BMM23" s="4"/>
      <c r="BMO23" s="3"/>
      <c r="BMP23" s="4"/>
      <c r="BMR23" s="3"/>
      <c r="BMS23" s="4"/>
      <c r="BMU23" s="3"/>
      <c r="BMV23" s="4"/>
      <c r="BMX23" s="3"/>
      <c r="BMY23" s="4"/>
      <c r="BNA23" s="3"/>
      <c r="BNB23" s="4"/>
      <c r="BND23" s="3"/>
      <c r="BNE23" s="4"/>
      <c r="BNG23" s="3"/>
      <c r="BNH23" s="4"/>
      <c r="BNJ23" s="3"/>
      <c r="BNK23" s="4"/>
      <c r="BNM23" s="3"/>
      <c r="BNN23" s="4"/>
      <c r="BNP23" s="3"/>
      <c r="BNQ23" s="4"/>
      <c r="BNS23" s="3"/>
      <c r="BNT23" s="4"/>
      <c r="BNV23" s="3"/>
      <c r="BNW23" s="4"/>
      <c r="BNY23" s="3"/>
      <c r="BNZ23" s="4"/>
      <c r="BOB23" s="3"/>
      <c r="BOC23" s="4"/>
      <c r="BOE23" s="3"/>
      <c r="BOF23" s="4"/>
      <c r="BOH23" s="3"/>
      <c r="BOI23" s="4"/>
      <c r="BOK23" s="3"/>
      <c r="BOL23" s="4"/>
      <c r="BON23" s="3"/>
      <c r="BOO23" s="4"/>
      <c r="BOQ23" s="3"/>
      <c r="BOR23" s="4"/>
      <c r="BOT23" s="3"/>
      <c r="BOU23" s="4"/>
      <c r="BOW23" s="3"/>
      <c r="BOX23" s="4"/>
      <c r="BOZ23" s="3"/>
      <c r="BPA23" s="4"/>
      <c r="BPC23" s="3"/>
      <c r="BPD23" s="4"/>
      <c r="BPF23" s="3"/>
      <c r="BPG23" s="4"/>
      <c r="BPI23" s="3"/>
      <c r="BPJ23" s="4"/>
      <c r="BPL23" s="3"/>
      <c r="BPM23" s="4"/>
      <c r="BPO23" s="3"/>
      <c r="BPP23" s="4"/>
      <c r="BPR23" s="3"/>
      <c r="BPS23" s="4"/>
      <c r="BPU23" s="3"/>
      <c r="BPV23" s="4"/>
      <c r="BPX23" s="3"/>
      <c r="BPY23" s="4"/>
      <c r="BQA23" s="3"/>
      <c r="BQB23" s="4"/>
      <c r="BQD23" s="3"/>
      <c r="BQE23" s="4"/>
      <c r="BQG23" s="3"/>
      <c r="BQH23" s="4"/>
      <c r="BQJ23" s="3"/>
      <c r="BQK23" s="4"/>
      <c r="BQM23" s="3"/>
      <c r="BQN23" s="4"/>
      <c r="BQP23" s="3"/>
      <c r="BQQ23" s="4"/>
      <c r="BQS23" s="3"/>
      <c r="BQT23" s="4"/>
      <c r="BQV23" s="3"/>
      <c r="BQW23" s="4"/>
      <c r="BQY23" s="3"/>
      <c r="BQZ23" s="4"/>
      <c r="BRB23" s="3"/>
      <c r="BRC23" s="4"/>
      <c r="BRE23" s="3"/>
      <c r="BRF23" s="4"/>
      <c r="BRH23" s="3"/>
      <c r="BRI23" s="4"/>
      <c r="BRK23" s="3"/>
      <c r="BRL23" s="4"/>
      <c r="BRN23" s="3"/>
      <c r="BRO23" s="4"/>
      <c r="BRQ23" s="3"/>
      <c r="BRR23" s="4"/>
      <c r="BRT23" s="3"/>
      <c r="BRU23" s="4"/>
      <c r="BRW23" s="3"/>
      <c r="BRX23" s="4"/>
      <c r="BRZ23" s="3"/>
      <c r="BSA23" s="4"/>
      <c r="BSC23" s="3"/>
      <c r="BSD23" s="4"/>
      <c r="BSF23" s="3"/>
      <c r="BSG23" s="4"/>
      <c r="BSI23" s="3"/>
      <c r="BSJ23" s="4"/>
      <c r="BSL23" s="3"/>
      <c r="BSM23" s="4"/>
      <c r="BSO23" s="3"/>
      <c r="BSP23" s="4"/>
      <c r="BSR23" s="3"/>
      <c r="BSS23" s="4"/>
      <c r="BSU23" s="3"/>
      <c r="BSV23" s="4"/>
      <c r="BSX23" s="3"/>
      <c r="BSY23" s="4"/>
      <c r="BTA23" s="3"/>
      <c r="BTB23" s="4"/>
      <c r="BTD23" s="3"/>
      <c r="BTE23" s="4"/>
      <c r="BTG23" s="3"/>
      <c r="BTH23" s="4"/>
      <c r="BTJ23" s="3"/>
      <c r="BTK23" s="4"/>
      <c r="BTM23" s="3"/>
      <c r="BTN23" s="4"/>
      <c r="BTP23" s="3"/>
      <c r="BTQ23" s="4"/>
      <c r="BTS23" s="3"/>
      <c r="BTT23" s="4"/>
      <c r="BTV23" s="3"/>
      <c r="BTW23" s="4"/>
      <c r="BTY23" s="3"/>
      <c r="BTZ23" s="4"/>
      <c r="BUB23" s="3"/>
      <c r="BUC23" s="4"/>
      <c r="BUE23" s="3"/>
      <c r="BUF23" s="4"/>
      <c r="BUH23" s="3"/>
      <c r="BUI23" s="4"/>
      <c r="BUK23" s="3"/>
      <c r="BUL23" s="4"/>
      <c r="BUN23" s="3"/>
      <c r="BUO23" s="4"/>
      <c r="BUQ23" s="3"/>
      <c r="BUR23" s="4"/>
      <c r="BUT23" s="3"/>
      <c r="BUU23" s="4"/>
      <c r="BUW23" s="3"/>
      <c r="BUX23" s="4"/>
      <c r="BUZ23" s="3"/>
      <c r="BVA23" s="4"/>
      <c r="BVC23" s="3"/>
      <c r="BVD23" s="4"/>
      <c r="BVF23" s="3"/>
      <c r="BVG23" s="4"/>
      <c r="BVI23" s="3"/>
      <c r="BVJ23" s="4"/>
      <c r="BVL23" s="3"/>
      <c r="BVM23" s="4"/>
      <c r="BVO23" s="3"/>
      <c r="BVP23" s="4"/>
      <c r="BVR23" s="3"/>
      <c r="BVS23" s="4"/>
      <c r="BVU23" s="3"/>
      <c r="BVV23" s="4"/>
      <c r="BVX23" s="3"/>
      <c r="BVY23" s="4"/>
      <c r="BWA23" s="3"/>
      <c r="BWB23" s="4"/>
      <c r="BWD23" s="3"/>
      <c r="BWE23" s="4"/>
      <c r="BWG23" s="3"/>
      <c r="BWH23" s="4"/>
      <c r="BWJ23" s="3"/>
      <c r="BWK23" s="4"/>
      <c r="BWM23" s="3"/>
      <c r="BWN23" s="4"/>
      <c r="BWP23" s="3"/>
      <c r="BWQ23" s="4"/>
      <c r="BWS23" s="3"/>
      <c r="BWT23" s="4"/>
      <c r="BWV23" s="3"/>
      <c r="BWW23" s="4"/>
      <c r="BWY23" s="3"/>
      <c r="BWZ23" s="4"/>
      <c r="BXB23" s="3"/>
      <c r="BXC23" s="4"/>
      <c r="BXE23" s="3"/>
      <c r="BXF23" s="4"/>
      <c r="BXH23" s="3"/>
      <c r="BXI23" s="4"/>
      <c r="BXK23" s="3"/>
      <c r="BXL23" s="4"/>
      <c r="BXN23" s="3"/>
      <c r="BXO23" s="4"/>
      <c r="BXQ23" s="3"/>
      <c r="BXR23" s="4"/>
      <c r="BXT23" s="3"/>
      <c r="BXU23" s="4"/>
      <c r="BXW23" s="3"/>
      <c r="BXX23" s="4"/>
      <c r="BXZ23" s="3"/>
      <c r="BYA23" s="4"/>
      <c r="BYC23" s="3"/>
      <c r="BYD23" s="4"/>
      <c r="BYF23" s="3"/>
      <c r="BYG23" s="4"/>
      <c r="BYI23" s="3"/>
      <c r="BYJ23" s="4"/>
      <c r="BYL23" s="3"/>
      <c r="BYM23" s="4"/>
      <c r="BYO23" s="3"/>
      <c r="BYP23" s="4"/>
      <c r="BYR23" s="3"/>
      <c r="BYS23" s="4"/>
      <c r="BYU23" s="3"/>
      <c r="BYV23" s="4"/>
      <c r="BYX23" s="3"/>
      <c r="BYY23" s="4"/>
      <c r="BZA23" s="3"/>
      <c r="BZB23" s="4"/>
      <c r="BZD23" s="3"/>
      <c r="BZE23" s="4"/>
      <c r="BZG23" s="3"/>
      <c r="BZH23" s="4"/>
      <c r="BZJ23" s="3"/>
      <c r="BZK23" s="4"/>
      <c r="BZM23" s="3"/>
      <c r="BZN23" s="4"/>
      <c r="BZP23" s="3"/>
      <c r="BZQ23" s="4"/>
      <c r="BZS23" s="3"/>
      <c r="BZT23" s="4"/>
      <c r="BZV23" s="3"/>
      <c r="BZW23" s="4"/>
      <c r="BZY23" s="3"/>
      <c r="BZZ23" s="4"/>
      <c r="CAB23" s="3"/>
      <c r="CAC23" s="4"/>
      <c r="CAE23" s="3"/>
      <c r="CAF23" s="4"/>
      <c r="CAH23" s="3"/>
      <c r="CAI23" s="4"/>
      <c r="CAK23" s="3"/>
      <c r="CAL23" s="4"/>
      <c r="CAN23" s="3"/>
      <c r="CAO23" s="4"/>
      <c r="CAQ23" s="3"/>
      <c r="CAR23" s="4"/>
      <c r="CAT23" s="3"/>
      <c r="CAU23" s="4"/>
      <c r="CAW23" s="3"/>
      <c r="CAX23" s="4"/>
      <c r="CAZ23" s="3"/>
      <c r="CBA23" s="4"/>
      <c r="CBC23" s="3"/>
      <c r="CBD23" s="4"/>
      <c r="CBF23" s="3"/>
      <c r="CBG23" s="4"/>
      <c r="CBI23" s="3"/>
      <c r="CBJ23" s="4"/>
      <c r="CBL23" s="3"/>
      <c r="CBM23" s="4"/>
      <c r="CBO23" s="3"/>
      <c r="CBP23" s="4"/>
      <c r="CBR23" s="3"/>
      <c r="CBS23" s="4"/>
      <c r="CBU23" s="3"/>
      <c r="CBV23" s="4"/>
      <c r="CBX23" s="3"/>
      <c r="CBY23" s="4"/>
      <c r="CCA23" s="3"/>
      <c r="CCB23" s="4"/>
      <c r="CCD23" s="3"/>
      <c r="CCE23" s="4"/>
      <c r="CCG23" s="3"/>
      <c r="CCH23" s="4"/>
      <c r="CCJ23" s="3"/>
      <c r="CCK23" s="4"/>
      <c r="CCM23" s="3"/>
      <c r="CCN23" s="4"/>
      <c r="CCP23" s="3"/>
      <c r="CCQ23" s="4"/>
      <c r="CCS23" s="3"/>
      <c r="CCT23" s="4"/>
      <c r="CCV23" s="3"/>
      <c r="CCW23" s="4"/>
      <c r="CCY23" s="3"/>
      <c r="CCZ23" s="4"/>
      <c r="CDB23" s="3"/>
      <c r="CDC23" s="4"/>
      <c r="CDE23" s="3"/>
      <c r="CDF23" s="4"/>
      <c r="CDH23" s="3"/>
      <c r="CDI23" s="4"/>
      <c r="CDK23" s="3"/>
      <c r="CDL23" s="4"/>
      <c r="CDN23" s="3"/>
      <c r="CDO23" s="4"/>
      <c r="CDQ23" s="3"/>
      <c r="CDR23" s="4"/>
      <c r="CDT23" s="3"/>
      <c r="CDU23" s="4"/>
      <c r="CDW23" s="3"/>
      <c r="CDX23" s="4"/>
      <c r="CDZ23" s="3"/>
      <c r="CEA23" s="4"/>
      <c r="CEC23" s="3"/>
      <c r="CED23" s="4"/>
      <c r="CEF23" s="3"/>
      <c r="CEG23" s="4"/>
      <c r="CEI23" s="3"/>
      <c r="CEJ23" s="4"/>
      <c r="CEL23" s="3"/>
      <c r="CEM23" s="4"/>
      <c r="CEO23" s="3"/>
      <c r="CEP23" s="4"/>
      <c r="CER23" s="3"/>
      <c r="CES23" s="4"/>
      <c r="CEU23" s="3"/>
      <c r="CEV23" s="4"/>
      <c r="CEX23" s="3"/>
      <c r="CEY23" s="4"/>
      <c r="CFA23" s="3"/>
      <c r="CFB23" s="4"/>
      <c r="CFD23" s="3"/>
      <c r="CFE23" s="4"/>
      <c r="CFG23" s="3"/>
      <c r="CFH23" s="4"/>
      <c r="CFJ23" s="3"/>
      <c r="CFK23" s="4"/>
      <c r="CFM23" s="3"/>
      <c r="CFN23" s="4"/>
      <c r="CFP23" s="3"/>
      <c r="CFQ23" s="4"/>
      <c r="CFS23" s="3"/>
      <c r="CFT23" s="4"/>
      <c r="CFV23" s="3"/>
      <c r="CFW23" s="4"/>
      <c r="CFY23" s="3"/>
      <c r="CFZ23" s="4"/>
      <c r="CGB23" s="3"/>
      <c r="CGC23" s="4"/>
      <c r="CGE23" s="3"/>
      <c r="CGF23" s="4"/>
      <c r="CGH23" s="3"/>
      <c r="CGI23" s="4"/>
      <c r="CGK23" s="3"/>
      <c r="CGL23" s="4"/>
      <c r="CGN23" s="3"/>
      <c r="CGO23" s="4"/>
      <c r="CGQ23" s="3"/>
      <c r="CGR23" s="4"/>
      <c r="CGT23" s="3"/>
      <c r="CGU23" s="4"/>
      <c r="CGW23" s="3"/>
      <c r="CGX23" s="4"/>
      <c r="CGZ23" s="3"/>
      <c r="CHA23" s="4"/>
      <c r="CHC23" s="3"/>
      <c r="CHD23" s="4"/>
      <c r="CHF23" s="3"/>
      <c r="CHG23" s="4"/>
      <c r="CHI23" s="3"/>
      <c r="CHJ23" s="4"/>
      <c r="CHL23" s="3"/>
      <c r="CHM23" s="4"/>
      <c r="CHO23" s="3"/>
      <c r="CHP23" s="4"/>
      <c r="CHR23" s="3"/>
      <c r="CHS23" s="4"/>
      <c r="CHU23" s="3"/>
      <c r="CHV23" s="4"/>
      <c r="CHX23" s="3"/>
      <c r="CHY23" s="4"/>
      <c r="CIA23" s="3"/>
      <c r="CIB23" s="4"/>
      <c r="CID23" s="3"/>
      <c r="CIE23" s="4"/>
      <c r="CIG23" s="3"/>
      <c r="CIH23" s="4"/>
      <c r="CIJ23" s="3"/>
      <c r="CIK23" s="4"/>
      <c r="CIM23" s="3"/>
      <c r="CIN23" s="4"/>
      <c r="CIP23" s="3"/>
      <c r="CIQ23" s="4"/>
      <c r="CIS23" s="3"/>
      <c r="CIT23" s="4"/>
      <c r="CIV23" s="3"/>
      <c r="CIW23" s="4"/>
      <c r="CIY23" s="3"/>
      <c r="CIZ23" s="4"/>
      <c r="CJB23" s="3"/>
      <c r="CJC23" s="4"/>
      <c r="CJE23" s="3"/>
      <c r="CJF23" s="4"/>
      <c r="CJH23" s="3"/>
      <c r="CJI23" s="4"/>
      <c r="CJK23" s="3"/>
      <c r="CJL23" s="4"/>
      <c r="CJN23" s="3"/>
      <c r="CJO23" s="4"/>
      <c r="CJQ23" s="3"/>
      <c r="CJR23" s="4"/>
      <c r="CJT23" s="3"/>
      <c r="CJU23" s="4"/>
      <c r="CJW23" s="3"/>
      <c r="CJX23" s="4"/>
      <c r="CJZ23" s="3"/>
      <c r="CKA23" s="4"/>
      <c r="CKC23" s="3"/>
      <c r="CKD23" s="4"/>
      <c r="CKF23" s="3"/>
      <c r="CKG23" s="4"/>
      <c r="CKI23" s="3"/>
      <c r="CKJ23" s="4"/>
      <c r="CKL23" s="3"/>
      <c r="CKM23" s="4"/>
      <c r="CKO23" s="3"/>
      <c r="CKP23" s="4"/>
      <c r="CKR23" s="3"/>
      <c r="CKS23" s="4"/>
      <c r="CKU23" s="3"/>
      <c r="CKV23" s="4"/>
      <c r="CKX23" s="3"/>
      <c r="CKY23" s="4"/>
      <c r="CLA23" s="3"/>
      <c r="CLB23" s="4"/>
      <c r="CLD23" s="3"/>
      <c r="CLE23" s="4"/>
      <c r="CLG23" s="3"/>
      <c r="CLH23" s="4"/>
      <c r="CLJ23" s="3"/>
      <c r="CLK23" s="4"/>
      <c r="CLM23" s="3"/>
      <c r="CLN23" s="4"/>
      <c r="CLP23" s="3"/>
      <c r="CLQ23" s="4"/>
      <c r="CLS23" s="3"/>
      <c r="CLT23" s="4"/>
      <c r="CLV23" s="3"/>
      <c r="CLW23" s="4"/>
      <c r="CLY23" s="3"/>
      <c r="CLZ23" s="4"/>
      <c r="CMB23" s="3"/>
      <c r="CMC23" s="4"/>
      <c r="CME23" s="3"/>
      <c r="CMF23" s="4"/>
      <c r="CMH23" s="3"/>
      <c r="CMI23" s="4"/>
      <c r="CMK23" s="3"/>
      <c r="CML23" s="4"/>
      <c r="CMN23" s="3"/>
      <c r="CMO23" s="4"/>
      <c r="CMQ23" s="3"/>
      <c r="CMR23" s="4"/>
      <c r="CMT23" s="3"/>
      <c r="CMU23" s="4"/>
      <c r="CMW23" s="3"/>
      <c r="CMX23" s="4"/>
      <c r="CMZ23" s="3"/>
      <c r="CNA23" s="4"/>
      <c r="CNC23" s="3"/>
      <c r="CND23" s="4"/>
      <c r="CNF23" s="3"/>
      <c r="CNG23" s="4"/>
      <c r="CNI23" s="3"/>
      <c r="CNJ23" s="4"/>
      <c r="CNL23" s="3"/>
      <c r="CNM23" s="4"/>
      <c r="CNO23" s="3"/>
      <c r="CNP23" s="4"/>
      <c r="CNR23" s="3"/>
      <c r="CNS23" s="4"/>
      <c r="CNU23" s="3"/>
      <c r="CNV23" s="4"/>
      <c r="CNX23" s="3"/>
      <c r="CNY23" s="4"/>
      <c r="COA23" s="3"/>
      <c r="COB23" s="4"/>
      <c r="COD23" s="3"/>
      <c r="COE23" s="4"/>
      <c r="COG23" s="3"/>
      <c r="COH23" s="4"/>
      <c r="COJ23" s="3"/>
      <c r="COK23" s="4"/>
      <c r="COM23" s="3"/>
      <c r="CON23" s="4"/>
      <c r="COP23" s="3"/>
      <c r="COQ23" s="4"/>
      <c r="COS23" s="3"/>
      <c r="COT23" s="4"/>
      <c r="COV23" s="3"/>
      <c r="COW23" s="4"/>
      <c r="COY23" s="3"/>
      <c r="COZ23" s="4"/>
      <c r="CPB23" s="3"/>
      <c r="CPC23" s="4"/>
      <c r="CPE23" s="3"/>
      <c r="CPF23" s="4"/>
      <c r="CPH23" s="3"/>
      <c r="CPI23" s="4"/>
      <c r="CPK23" s="3"/>
      <c r="CPL23" s="4"/>
      <c r="CPN23" s="3"/>
      <c r="CPO23" s="4"/>
      <c r="CPQ23" s="3"/>
      <c r="CPR23" s="4"/>
      <c r="CPT23" s="3"/>
      <c r="CPU23" s="4"/>
      <c r="CPW23" s="3"/>
      <c r="CPX23" s="4"/>
      <c r="CPZ23" s="3"/>
      <c r="CQA23" s="4"/>
      <c r="CQC23" s="3"/>
      <c r="CQD23" s="4"/>
      <c r="CQF23" s="3"/>
      <c r="CQG23" s="4"/>
      <c r="CQI23" s="3"/>
      <c r="CQJ23" s="4"/>
      <c r="CQL23" s="3"/>
      <c r="CQM23" s="4"/>
      <c r="CQO23" s="3"/>
      <c r="CQP23" s="4"/>
      <c r="CQR23" s="3"/>
      <c r="CQS23" s="4"/>
      <c r="CQU23" s="3"/>
      <c r="CQV23" s="4"/>
      <c r="CQX23" s="3"/>
      <c r="CQY23" s="4"/>
      <c r="CRA23" s="3"/>
      <c r="CRB23" s="4"/>
      <c r="CRD23" s="3"/>
      <c r="CRE23" s="4"/>
      <c r="CRG23" s="3"/>
      <c r="CRH23" s="4"/>
      <c r="CRJ23" s="3"/>
      <c r="CRK23" s="4"/>
      <c r="CRM23" s="3"/>
      <c r="CRN23" s="4"/>
      <c r="CRP23" s="3"/>
      <c r="CRQ23" s="4"/>
      <c r="CRS23" s="3"/>
      <c r="CRT23" s="4"/>
      <c r="CRV23" s="3"/>
      <c r="CRW23" s="4"/>
      <c r="CRY23" s="3"/>
      <c r="CRZ23" s="4"/>
      <c r="CSB23" s="3"/>
      <c r="CSC23" s="4"/>
      <c r="CSE23" s="3"/>
      <c r="CSF23" s="4"/>
      <c r="CSH23" s="3"/>
      <c r="CSI23" s="4"/>
      <c r="CSK23" s="3"/>
      <c r="CSL23" s="4"/>
      <c r="CSN23" s="3"/>
      <c r="CSO23" s="4"/>
      <c r="CSQ23" s="3"/>
      <c r="CSR23" s="4"/>
      <c r="CST23" s="3"/>
      <c r="CSU23" s="4"/>
      <c r="CSW23" s="3"/>
      <c r="CSX23" s="4"/>
      <c r="CSZ23" s="3"/>
      <c r="CTA23" s="4"/>
      <c r="CTC23" s="3"/>
      <c r="CTD23" s="4"/>
      <c r="CTF23" s="3"/>
      <c r="CTG23" s="4"/>
      <c r="CTI23" s="3"/>
      <c r="CTJ23" s="4"/>
      <c r="CTL23" s="3"/>
      <c r="CTM23" s="4"/>
      <c r="CTO23" s="3"/>
      <c r="CTP23" s="4"/>
      <c r="CTR23" s="3"/>
      <c r="CTS23" s="4"/>
      <c r="CTU23" s="3"/>
      <c r="CTV23" s="4"/>
      <c r="CTX23" s="3"/>
      <c r="CTY23" s="4"/>
      <c r="CUA23" s="3"/>
      <c r="CUB23" s="4"/>
      <c r="CUD23" s="3"/>
      <c r="CUE23" s="4"/>
      <c r="CUG23" s="3"/>
      <c r="CUH23" s="4"/>
      <c r="CUJ23" s="3"/>
      <c r="CUK23" s="4"/>
      <c r="CUM23" s="3"/>
      <c r="CUN23" s="4"/>
      <c r="CUP23" s="3"/>
      <c r="CUQ23" s="4"/>
      <c r="CUS23" s="3"/>
      <c r="CUT23" s="4"/>
      <c r="CUV23" s="3"/>
      <c r="CUW23" s="4"/>
      <c r="CUY23" s="3"/>
      <c r="CUZ23" s="4"/>
      <c r="CVB23" s="3"/>
      <c r="CVC23" s="4"/>
      <c r="CVE23" s="3"/>
      <c r="CVF23" s="4"/>
      <c r="CVH23" s="3"/>
      <c r="CVI23" s="4"/>
      <c r="CVK23" s="3"/>
      <c r="CVL23" s="4"/>
      <c r="CVN23" s="3"/>
      <c r="CVO23" s="4"/>
      <c r="CVQ23" s="3"/>
      <c r="CVR23" s="4"/>
      <c r="CVT23" s="3"/>
      <c r="CVU23" s="4"/>
      <c r="CVW23" s="3"/>
      <c r="CVX23" s="4"/>
      <c r="CVZ23" s="3"/>
      <c r="CWA23" s="4"/>
      <c r="CWC23" s="3"/>
      <c r="CWD23" s="4"/>
      <c r="CWF23" s="3"/>
      <c r="CWG23" s="4"/>
      <c r="CWI23" s="3"/>
      <c r="CWJ23" s="4"/>
      <c r="CWL23" s="3"/>
      <c r="CWM23" s="4"/>
      <c r="CWO23" s="3"/>
      <c r="CWP23" s="4"/>
      <c r="CWR23" s="3"/>
      <c r="CWS23" s="4"/>
      <c r="CWU23" s="3"/>
      <c r="CWV23" s="4"/>
      <c r="CWX23" s="3"/>
      <c r="CWY23" s="4"/>
      <c r="CXA23" s="3"/>
      <c r="CXB23" s="4"/>
      <c r="CXD23" s="3"/>
      <c r="CXE23" s="4"/>
      <c r="CXG23" s="3"/>
      <c r="CXH23" s="4"/>
      <c r="CXJ23" s="3"/>
      <c r="CXK23" s="4"/>
      <c r="CXM23" s="3"/>
      <c r="CXN23" s="4"/>
      <c r="CXP23" s="3"/>
      <c r="CXQ23" s="4"/>
      <c r="CXS23" s="3"/>
      <c r="CXT23" s="4"/>
      <c r="CXV23" s="3"/>
      <c r="CXW23" s="4"/>
      <c r="CXY23" s="3"/>
      <c r="CXZ23" s="4"/>
      <c r="CYB23" s="3"/>
      <c r="CYC23" s="4"/>
      <c r="CYE23" s="3"/>
      <c r="CYF23" s="4"/>
      <c r="CYH23" s="3"/>
      <c r="CYI23" s="4"/>
      <c r="CYK23" s="3"/>
      <c r="CYL23" s="4"/>
      <c r="CYN23" s="3"/>
      <c r="CYO23" s="4"/>
      <c r="CYQ23" s="3"/>
      <c r="CYR23" s="4"/>
      <c r="CYT23" s="3"/>
      <c r="CYU23" s="4"/>
      <c r="CYW23" s="3"/>
      <c r="CYX23" s="4"/>
      <c r="CYZ23" s="3"/>
      <c r="CZA23" s="4"/>
      <c r="CZC23" s="3"/>
      <c r="CZD23" s="4"/>
      <c r="CZF23" s="3"/>
      <c r="CZG23" s="4"/>
      <c r="CZI23" s="3"/>
      <c r="CZJ23" s="4"/>
      <c r="CZL23" s="3"/>
      <c r="CZM23" s="4"/>
      <c r="CZO23" s="3"/>
      <c r="CZP23" s="4"/>
      <c r="CZR23" s="3"/>
      <c r="CZS23" s="4"/>
      <c r="CZU23" s="3"/>
      <c r="CZV23" s="4"/>
      <c r="CZX23" s="3"/>
      <c r="CZY23" s="4"/>
      <c r="DAA23" s="3"/>
      <c r="DAB23" s="4"/>
      <c r="DAD23" s="3"/>
      <c r="DAE23" s="4"/>
      <c r="DAG23" s="3"/>
      <c r="DAH23" s="4"/>
      <c r="DAJ23" s="3"/>
      <c r="DAK23" s="4"/>
      <c r="DAM23" s="3"/>
      <c r="DAN23" s="4"/>
      <c r="DAP23" s="3"/>
      <c r="DAQ23" s="4"/>
      <c r="DAS23" s="3"/>
      <c r="DAT23" s="4"/>
      <c r="DAV23" s="3"/>
      <c r="DAW23" s="4"/>
      <c r="DAY23" s="3"/>
      <c r="DAZ23" s="4"/>
      <c r="DBB23" s="3"/>
      <c r="DBC23" s="4"/>
      <c r="DBE23" s="3"/>
      <c r="DBF23" s="4"/>
      <c r="DBH23" s="3"/>
      <c r="DBI23" s="4"/>
      <c r="DBK23" s="3"/>
      <c r="DBL23" s="4"/>
      <c r="DBN23" s="3"/>
      <c r="DBO23" s="4"/>
      <c r="DBQ23" s="3"/>
      <c r="DBR23" s="4"/>
      <c r="DBT23" s="3"/>
      <c r="DBU23" s="4"/>
      <c r="DBW23" s="3"/>
      <c r="DBX23" s="4"/>
      <c r="DBZ23" s="3"/>
      <c r="DCA23" s="4"/>
      <c r="DCC23" s="3"/>
      <c r="DCD23" s="4"/>
      <c r="DCF23" s="3"/>
      <c r="DCG23" s="4"/>
      <c r="DCI23" s="3"/>
      <c r="DCJ23" s="4"/>
      <c r="DCL23" s="3"/>
      <c r="DCM23" s="4"/>
      <c r="DCO23" s="3"/>
      <c r="DCP23" s="4"/>
      <c r="DCR23" s="3"/>
      <c r="DCS23" s="4"/>
      <c r="DCU23" s="3"/>
      <c r="DCV23" s="4"/>
      <c r="DCX23" s="3"/>
      <c r="DCY23" s="4"/>
      <c r="DDA23" s="3"/>
      <c r="DDB23" s="4"/>
      <c r="DDD23" s="3"/>
      <c r="DDE23" s="4"/>
      <c r="DDG23" s="3"/>
      <c r="DDH23" s="4"/>
      <c r="DDJ23" s="3"/>
      <c r="DDK23" s="4"/>
      <c r="DDM23" s="3"/>
      <c r="DDN23" s="4"/>
      <c r="DDP23" s="3"/>
      <c r="DDQ23" s="4"/>
      <c r="DDS23" s="3"/>
      <c r="DDT23" s="4"/>
      <c r="DDV23" s="3"/>
      <c r="DDW23" s="4"/>
      <c r="DDY23" s="3"/>
      <c r="DDZ23" s="4"/>
      <c r="DEB23" s="3"/>
      <c r="DEC23" s="4"/>
      <c r="DEE23" s="3"/>
      <c r="DEF23" s="4"/>
      <c r="DEH23" s="3"/>
      <c r="DEI23" s="4"/>
      <c r="DEK23" s="3"/>
      <c r="DEL23" s="4"/>
      <c r="DEN23" s="3"/>
      <c r="DEO23" s="4"/>
      <c r="DEQ23" s="3"/>
      <c r="DER23" s="4"/>
      <c r="DET23" s="3"/>
      <c r="DEU23" s="4"/>
      <c r="DEW23" s="3"/>
      <c r="DEX23" s="4"/>
      <c r="DEZ23" s="3"/>
      <c r="DFA23" s="4"/>
      <c r="DFC23" s="3"/>
      <c r="DFD23" s="4"/>
      <c r="DFF23" s="3"/>
      <c r="DFG23" s="4"/>
      <c r="DFI23" s="3"/>
      <c r="DFJ23" s="4"/>
      <c r="DFL23" s="3"/>
      <c r="DFM23" s="4"/>
      <c r="DFO23" s="3"/>
      <c r="DFP23" s="4"/>
      <c r="DFR23" s="3"/>
      <c r="DFS23" s="4"/>
      <c r="DFU23" s="3"/>
      <c r="DFV23" s="4"/>
      <c r="DFX23" s="3"/>
      <c r="DFY23" s="4"/>
      <c r="DGA23" s="3"/>
      <c r="DGB23" s="4"/>
      <c r="DGD23" s="3"/>
      <c r="DGE23" s="4"/>
      <c r="DGG23" s="3"/>
      <c r="DGH23" s="4"/>
      <c r="DGJ23" s="3"/>
      <c r="DGK23" s="4"/>
      <c r="DGM23" s="3"/>
      <c r="DGN23" s="4"/>
      <c r="DGP23" s="3"/>
      <c r="DGQ23" s="4"/>
      <c r="DGS23" s="3"/>
      <c r="DGT23" s="4"/>
      <c r="DGV23" s="3"/>
      <c r="DGW23" s="4"/>
      <c r="DGY23" s="3"/>
      <c r="DGZ23" s="4"/>
      <c r="DHB23" s="3"/>
      <c r="DHC23" s="4"/>
      <c r="DHE23" s="3"/>
      <c r="DHF23" s="4"/>
      <c r="DHH23" s="3"/>
      <c r="DHI23" s="4"/>
      <c r="DHK23" s="3"/>
      <c r="DHL23" s="4"/>
      <c r="DHN23" s="3"/>
      <c r="DHO23" s="4"/>
      <c r="DHQ23" s="3"/>
      <c r="DHR23" s="4"/>
      <c r="DHT23" s="3"/>
      <c r="DHU23" s="4"/>
      <c r="DHW23" s="3"/>
      <c r="DHX23" s="4"/>
      <c r="DHZ23" s="3"/>
      <c r="DIA23" s="4"/>
      <c r="DIC23" s="3"/>
      <c r="DID23" s="4"/>
      <c r="DIF23" s="3"/>
      <c r="DIG23" s="4"/>
      <c r="DII23" s="3"/>
      <c r="DIJ23" s="4"/>
      <c r="DIL23" s="3"/>
      <c r="DIM23" s="4"/>
      <c r="DIO23" s="3"/>
      <c r="DIP23" s="4"/>
      <c r="DIR23" s="3"/>
      <c r="DIS23" s="4"/>
      <c r="DIU23" s="3"/>
      <c r="DIV23" s="4"/>
      <c r="DIX23" s="3"/>
      <c r="DIY23" s="4"/>
      <c r="DJA23" s="3"/>
      <c r="DJB23" s="4"/>
      <c r="DJD23" s="3"/>
      <c r="DJE23" s="4"/>
      <c r="DJG23" s="3"/>
      <c r="DJH23" s="4"/>
      <c r="DJJ23" s="3"/>
      <c r="DJK23" s="4"/>
      <c r="DJM23" s="3"/>
      <c r="DJN23" s="4"/>
      <c r="DJP23" s="3"/>
      <c r="DJQ23" s="4"/>
      <c r="DJS23" s="3"/>
      <c r="DJT23" s="4"/>
      <c r="DJV23" s="3"/>
      <c r="DJW23" s="4"/>
      <c r="DJY23" s="3"/>
      <c r="DJZ23" s="4"/>
      <c r="DKB23" s="3"/>
      <c r="DKC23" s="4"/>
      <c r="DKE23" s="3"/>
      <c r="DKF23" s="4"/>
      <c r="DKH23" s="3"/>
      <c r="DKI23" s="4"/>
      <c r="DKK23" s="3"/>
      <c r="DKL23" s="4"/>
      <c r="DKN23" s="3"/>
      <c r="DKO23" s="4"/>
      <c r="DKQ23" s="3"/>
      <c r="DKR23" s="4"/>
      <c r="DKT23" s="3"/>
      <c r="DKU23" s="4"/>
      <c r="DKW23" s="3"/>
      <c r="DKX23" s="4"/>
      <c r="DKZ23" s="3"/>
      <c r="DLA23" s="4"/>
      <c r="DLC23" s="3"/>
      <c r="DLD23" s="4"/>
      <c r="DLF23" s="3"/>
      <c r="DLG23" s="4"/>
      <c r="DLI23" s="3"/>
      <c r="DLJ23" s="4"/>
      <c r="DLL23" s="3"/>
      <c r="DLM23" s="4"/>
      <c r="DLO23" s="3"/>
      <c r="DLP23" s="4"/>
      <c r="DLR23" s="3"/>
      <c r="DLS23" s="4"/>
      <c r="DLU23" s="3"/>
      <c r="DLV23" s="4"/>
      <c r="DLX23" s="3"/>
      <c r="DLY23" s="4"/>
      <c r="DMA23" s="3"/>
      <c r="DMB23" s="4"/>
      <c r="DMD23" s="3"/>
      <c r="DME23" s="4"/>
      <c r="DMG23" s="3"/>
      <c r="DMH23" s="4"/>
      <c r="DMJ23" s="3"/>
      <c r="DMK23" s="4"/>
      <c r="DMM23" s="3"/>
      <c r="DMN23" s="4"/>
      <c r="DMP23" s="3"/>
      <c r="DMQ23" s="4"/>
      <c r="DMS23" s="3"/>
      <c r="DMT23" s="4"/>
      <c r="DMV23" s="3"/>
      <c r="DMW23" s="4"/>
      <c r="DMY23" s="3"/>
      <c r="DMZ23" s="4"/>
      <c r="DNB23" s="3"/>
      <c r="DNC23" s="4"/>
      <c r="DNE23" s="3"/>
      <c r="DNF23" s="4"/>
      <c r="DNH23" s="3"/>
      <c r="DNI23" s="4"/>
      <c r="DNK23" s="3"/>
      <c r="DNL23" s="4"/>
      <c r="DNN23" s="3"/>
      <c r="DNO23" s="4"/>
      <c r="DNQ23" s="3"/>
      <c r="DNR23" s="4"/>
      <c r="DNT23" s="3"/>
      <c r="DNU23" s="4"/>
      <c r="DNW23" s="3"/>
      <c r="DNX23" s="4"/>
      <c r="DNZ23" s="3"/>
      <c r="DOA23" s="4"/>
      <c r="DOC23" s="3"/>
      <c r="DOD23" s="4"/>
      <c r="DOF23" s="3"/>
      <c r="DOG23" s="4"/>
      <c r="DOI23" s="3"/>
      <c r="DOJ23" s="4"/>
      <c r="DOL23" s="3"/>
      <c r="DOM23" s="4"/>
      <c r="DOO23" s="3"/>
      <c r="DOP23" s="4"/>
      <c r="DOR23" s="3"/>
      <c r="DOS23" s="4"/>
      <c r="DOU23" s="3"/>
      <c r="DOV23" s="4"/>
      <c r="DOX23" s="3"/>
      <c r="DOY23" s="4"/>
      <c r="DPA23" s="3"/>
      <c r="DPB23" s="4"/>
      <c r="DPD23" s="3"/>
      <c r="DPE23" s="4"/>
      <c r="DPG23" s="3"/>
      <c r="DPH23" s="4"/>
      <c r="DPJ23" s="3"/>
      <c r="DPK23" s="4"/>
      <c r="DPM23" s="3"/>
      <c r="DPN23" s="4"/>
      <c r="DPP23" s="3"/>
      <c r="DPQ23" s="4"/>
      <c r="DPS23" s="3"/>
      <c r="DPT23" s="4"/>
      <c r="DPV23" s="3"/>
      <c r="DPW23" s="4"/>
      <c r="DPY23" s="3"/>
      <c r="DPZ23" s="4"/>
      <c r="DQB23" s="3"/>
      <c r="DQC23" s="4"/>
      <c r="DQE23" s="3"/>
      <c r="DQF23" s="4"/>
      <c r="DQH23" s="3"/>
      <c r="DQI23" s="4"/>
      <c r="DQK23" s="3"/>
      <c r="DQL23" s="4"/>
      <c r="DQN23" s="3"/>
      <c r="DQO23" s="4"/>
      <c r="DQQ23" s="3"/>
      <c r="DQR23" s="4"/>
      <c r="DQT23" s="3"/>
      <c r="DQU23" s="4"/>
      <c r="DQW23" s="3"/>
      <c r="DQX23" s="4"/>
      <c r="DQZ23" s="3"/>
      <c r="DRA23" s="4"/>
      <c r="DRC23" s="3"/>
      <c r="DRD23" s="4"/>
      <c r="DRF23" s="3"/>
      <c r="DRG23" s="4"/>
      <c r="DRI23" s="3"/>
      <c r="DRJ23" s="4"/>
      <c r="DRL23" s="3"/>
      <c r="DRM23" s="4"/>
      <c r="DRO23" s="3"/>
      <c r="DRP23" s="4"/>
      <c r="DRR23" s="3"/>
      <c r="DRS23" s="4"/>
      <c r="DRU23" s="3"/>
      <c r="DRV23" s="4"/>
      <c r="DRX23" s="3"/>
      <c r="DRY23" s="4"/>
      <c r="DSA23" s="3"/>
      <c r="DSB23" s="4"/>
      <c r="DSD23" s="3"/>
      <c r="DSE23" s="4"/>
      <c r="DSG23" s="3"/>
      <c r="DSH23" s="4"/>
      <c r="DSJ23" s="3"/>
      <c r="DSK23" s="4"/>
      <c r="DSM23" s="3"/>
      <c r="DSN23" s="4"/>
      <c r="DSP23" s="3"/>
      <c r="DSQ23" s="4"/>
      <c r="DSS23" s="3"/>
      <c r="DST23" s="4"/>
      <c r="DSV23" s="3"/>
      <c r="DSW23" s="4"/>
      <c r="DSY23" s="3"/>
      <c r="DSZ23" s="4"/>
      <c r="DTB23" s="3"/>
      <c r="DTC23" s="4"/>
      <c r="DTE23" s="3"/>
      <c r="DTF23" s="4"/>
      <c r="DTH23" s="3"/>
      <c r="DTI23" s="4"/>
      <c r="DTK23" s="3"/>
      <c r="DTL23" s="4"/>
      <c r="DTN23" s="3"/>
      <c r="DTO23" s="4"/>
      <c r="DTQ23" s="3"/>
      <c r="DTR23" s="4"/>
      <c r="DTT23" s="3"/>
      <c r="DTU23" s="4"/>
      <c r="DTW23" s="3"/>
      <c r="DTX23" s="4"/>
      <c r="DTZ23" s="3"/>
      <c r="DUA23" s="4"/>
      <c r="DUC23" s="3"/>
      <c r="DUD23" s="4"/>
      <c r="DUF23" s="3"/>
      <c r="DUG23" s="4"/>
      <c r="DUI23" s="3"/>
      <c r="DUJ23" s="4"/>
      <c r="DUL23" s="3"/>
      <c r="DUM23" s="4"/>
      <c r="DUO23" s="3"/>
      <c r="DUP23" s="4"/>
      <c r="DUR23" s="3"/>
      <c r="DUS23" s="4"/>
      <c r="DUU23" s="3"/>
      <c r="DUV23" s="4"/>
      <c r="DUX23" s="3"/>
      <c r="DUY23" s="4"/>
      <c r="DVA23" s="3"/>
      <c r="DVB23" s="4"/>
      <c r="DVD23" s="3"/>
      <c r="DVE23" s="4"/>
      <c r="DVG23" s="3"/>
      <c r="DVH23" s="4"/>
      <c r="DVJ23" s="3"/>
      <c r="DVK23" s="4"/>
      <c r="DVM23" s="3"/>
      <c r="DVN23" s="4"/>
      <c r="DVP23" s="3"/>
      <c r="DVQ23" s="4"/>
      <c r="DVS23" s="3"/>
      <c r="DVT23" s="4"/>
      <c r="DVV23" s="3"/>
      <c r="DVW23" s="4"/>
      <c r="DVY23" s="3"/>
      <c r="DVZ23" s="4"/>
      <c r="DWB23" s="3"/>
      <c r="DWC23" s="4"/>
      <c r="DWE23" s="3"/>
      <c r="DWF23" s="4"/>
      <c r="DWH23" s="3"/>
      <c r="DWI23" s="4"/>
      <c r="DWK23" s="3"/>
      <c r="DWL23" s="4"/>
      <c r="DWN23" s="3"/>
      <c r="DWO23" s="4"/>
      <c r="DWQ23" s="3"/>
      <c r="DWR23" s="4"/>
      <c r="DWT23" s="3"/>
      <c r="DWU23" s="4"/>
      <c r="DWW23" s="3"/>
      <c r="DWX23" s="4"/>
      <c r="DWZ23" s="3"/>
      <c r="DXA23" s="4"/>
      <c r="DXC23" s="3"/>
      <c r="DXD23" s="4"/>
      <c r="DXF23" s="3"/>
      <c r="DXG23" s="4"/>
      <c r="DXI23" s="3"/>
      <c r="DXJ23" s="4"/>
      <c r="DXL23" s="3"/>
      <c r="DXM23" s="4"/>
      <c r="DXO23" s="3"/>
      <c r="DXP23" s="4"/>
      <c r="DXR23" s="3"/>
      <c r="DXS23" s="4"/>
      <c r="DXU23" s="3"/>
      <c r="DXV23" s="4"/>
      <c r="DXX23" s="3"/>
      <c r="DXY23" s="4"/>
      <c r="DYA23" s="3"/>
      <c r="DYB23" s="4"/>
      <c r="DYD23" s="3"/>
      <c r="DYE23" s="4"/>
      <c r="DYG23" s="3"/>
      <c r="DYH23" s="4"/>
      <c r="DYJ23" s="3"/>
      <c r="DYK23" s="4"/>
      <c r="DYM23" s="3"/>
      <c r="DYN23" s="4"/>
      <c r="DYP23" s="3"/>
      <c r="DYQ23" s="4"/>
      <c r="DYS23" s="3"/>
      <c r="DYT23" s="4"/>
      <c r="DYV23" s="3"/>
      <c r="DYW23" s="4"/>
      <c r="DYY23" s="3"/>
      <c r="DYZ23" s="4"/>
      <c r="DZB23" s="3"/>
      <c r="DZC23" s="4"/>
      <c r="DZE23" s="3"/>
      <c r="DZF23" s="4"/>
      <c r="DZH23" s="3"/>
      <c r="DZI23" s="4"/>
      <c r="DZK23" s="3"/>
      <c r="DZL23" s="4"/>
      <c r="DZN23" s="3"/>
      <c r="DZO23" s="4"/>
      <c r="DZQ23" s="3"/>
      <c r="DZR23" s="4"/>
      <c r="DZT23" s="3"/>
      <c r="DZU23" s="4"/>
      <c r="DZW23" s="3"/>
      <c r="DZX23" s="4"/>
      <c r="DZZ23" s="3"/>
      <c r="EAA23" s="4"/>
      <c r="EAC23" s="3"/>
      <c r="EAD23" s="4"/>
      <c r="EAF23" s="3"/>
      <c r="EAG23" s="4"/>
      <c r="EAI23" s="3"/>
      <c r="EAJ23" s="4"/>
      <c r="EAL23" s="3"/>
      <c r="EAM23" s="4"/>
      <c r="EAO23" s="3"/>
      <c r="EAP23" s="4"/>
      <c r="EAR23" s="3"/>
      <c r="EAS23" s="4"/>
      <c r="EAU23" s="3"/>
      <c r="EAV23" s="4"/>
      <c r="EAX23" s="3"/>
      <c r="EAY23" s="4"/>
      <c r="EBA23" s="3"/>
      <c r="EBB23" s="4"/>
      <c r="EBD23" s="3"/>
      <c r="EBE23" s="4"/>
      <c r="EBG23" s="3"/>
      <c r="EBH23" s="4"/>
      <c r="EBJ23" s="3"/>
      <c r="EBK23" s="4"/>
      <c r="EBM23" s="3"/>
      <c r="EBN23" s="4"/>
      <c r="EBP23" s="3"/>
      <c r="EBQ23" s="4"/>
      <c r="EBS23" s="3"/>
      <c r="EBT23" s="4"/>
      <c r="EBV23" s="3"/>
      <c r="EBW23" s="4"/>
      <c r="EBY23" s="3"/>
      <c r="EBZ23" s="4"/>
      <c r="ECB23" s="3"/>
      <c r="ECC23" s="4"/>
      <c r="ECE23" s="3"/>
      <c r="ECF23" s="4"/>
      <c r="ECH23" s="3"/>
      <c r="ECI23" s="4"/>
      <c r="ECK23" s="3"/>
      <c r="ECL23" s="4"/>
      <c r="ECN23" s="3"/>
      <c r="ECO23" s="4"/>
      <c r="ECQ23" s="3"/>
      <c r="ECR23" s="4"/>
      <c r="ECT23" s="3"/>
      <c r="ECU23" s="4"/>
      <c r="ECW23" s="3"/>
      <c r="ECX23" s="4"/>
      <c r="ECZ23" s="3"/>
      <c r="EDA23" s="4"/>
      <c r="EDC23" s="3"/>
      <c r="EDD23" s="4"/>
      <c r="EDF23" s="3"/>
      <c r="EDG23" s="4"/>
      <c r="EDI23" s="3"/>
      <c r="EDJ23" s="4"/>
      <c r="EDL23" s="3"/>
      <c r="EDM23" s="4"/>
      <c r="EDO23" s="3"/>
      <c r="EDP23" s="4"/>
      <c r="EDR23" s="3"/>
      <c r="EDS23" s="4"/>
      <c r="EDU23" s="3"/>
      <c r="EDV23" s="4"/>
      <c r="EDX23" s="3"/>
      <c r="EDY23" s="4"/>
      <c r="EEA23" s="3"/>
      <c r="EEB23" s="4"/>
      <c r="EED23" s="3"/>
      <c r="EEE23" s="4"/>
      <c r="EEG23" s="3"/>
      <c r="EEH23" s="4"/>
      <c r="EEJ23" s="3"/>
      <c r="EEK23" s="4"/>
      <c r="EEM23" s="3"/>
      <c r="EEN23" s="4"/>
      <c r="EEP23" s="3"/>
      <c r="EEQ23" s="4"/>
      <c r="EES23" s="3"/>
      <c r="EET23" s="4"/>
      <c r="EEV23" s="3"/>
      <c r="EEW23" s="4"/>
      <c r="EEY23" s="3"/>
      <c r="EEZ23" s="4"/>
      <c r="EFB23" s="3"/>
      <c r="EFC23" s="4"/>
      <c r="EFE23" s="3"/>
      <c r="EFF23" s="4"/>
      <c r="EFH23" s="3"/>
      <c r="EFI23" s="4"/>
      <c r="EFK23" s="3"/>
      <c r="EFL23" s="4"/>
      <c r="EFN23" s="3"/>
      <c r="EFO23" s="4"/>
      <c r="EFQ23" s="3"/>
      <c r="EFR23" s="4"/>
      <c r="EFT23" s="3"/>
      <c r="EFU23" s="4"/>
      <c r="EFW23" s="3"/>
      <c r="EFX23" s="4"/>
      <c r="EFZ23" s="3"/>
      <c r="EGA23" s="4"/>
      <c r="EGC23" s="3"/>
      <c r="EGD23" s="4"/>
      <c r="EGF23" s="3"/>
      <c r="EGG23" s="4"/>
      <c r="EGI23" s="3"/>
      <c r="EGJ23" s="4"/>
      <c r="EGL23" s="3"/>
      <c r="EGM23" s="4"/>
      <c r="EGO23" s="3"/>
      <c r="EGP23" s="4"/>
      <c r="EGR23" s="3"/>
      <c r="EGS23" s="4"/>
      <c r="EGU23" s="3"/>
      <c r="EGV23" s="4"/>
      <c r="EGX23" s="3"/>
      <c r="EGY23" s="4"/>
      <c r="EHA23" s="3"/>
      <c r="EHB23" s="4"/>
      <c r="EHD23" s="3"/>
      <c r="EHE23" s="4"/>
      <c r="EHG23" s="3"/>
      <c r="EHH23" s="4"/>
      <c r="EHJ23" s="3"/>
      <c r="EHK23" s="4"/>
      <c r="EHM23" s="3"/>
      <c r="EHN23" s="4"/>
      <c r="EHP23" s="3"/>
      <c r="EHQ23" s="4"/>
      <c r="EHS23" s="3"/>
      <c r="EHT23" s="4"/>
      <c r="EHV23" s="3"/>
      <c r="EHW23" s="4"/>
      <c r="EHY23" s="3"/>
      <c r="EHZ23" s="4"/>
      <c r="EIB23" s="3"/>
      <c r="EIC23" s="4"/>
      <c r="EIE23" s="3"/>
      <c r="EIF23" s="4"/>
      <c r="EIH23" s="3"/>
      <c r="EII23" s="4"/>
      <c r="EIK23" s="3"/>
      <c r="EIL23" s="4"/>
      <c r="EIN23" s="3"/>
      <c r="EIO23" s="4"/>
      <c r="EIQ23" s="3"/>
      <c r="EIR23" s="4"/>
      <c r="EIT23" s="3"/>
      <c r="EIU23" s="4"/>
      <c r="EIW23" s="3"/>
      <c r="EIX23" s="4"/>
      <c r="EIZ23" s="3"/>
      <c r="EJA23" s="4"/>
      <c r="EJC23" s="3"/>
      <c r="EJD23" s="4"/>
      <c r="EJF23" s="3"/>
      <c r="EJG23" s="4"/>
      <c r="EJI23" s="3"/>
      <c r="EJJ23" s="4"/>
      <c r="EJL23" s="3"/>
      <c r="EJM23" s="4"/>
      <c r="EJO23" s="3"/>
      <c r="EJP23" s="4"/>
      <c r="EJR23" s="3"/>
      <c r="EJS23" s="4"/>
      <c r="EJU23" s="3"/>
      <c r="EJV23" s="4"/>
      <c r="EJX23" s="3"/>
      <c r="EJY23" s="4"/>
      <c r="EKA23" s="3"/>
      <c r="EKB23" s="4"/>
      <c r="EKD23" s="3"/>
      <c r="EKE23" s="4"/>
      <c r="EKG23" s="3"/>
      <c r="EKH23" s="4"/>
      <c r="EKJ23" s="3"/>
      <c r="EKK23" s="4"/>
      <c r="EKM23" s="3"/>
      <c r="EKN23" s="4"/>
      <c r="EKP23" s="3"/>
      <c r="EKQ23" s="4"/>
      <c r="EKS23" s="3"/>
      <c r="EKT23" s="4"/>
      <c r="EKV23" s="3"/>
      <c r="EKW23" s="4"/>
      <c r="EKY23" s="3"/>
      <c r="EKZ23" s="4"/>
      <c r="ELB23" s="3"/>
      <c r="ELC23" s="4"/>
      <c r="ELE23" s="3"/>
      <c r="ELF23" s="4"/>
      <c r="ELH23" s="3"/>
      <c r="ELI23" s="4"/>
      <c r="ELK23" s="3"/>
      <c r="ELL23" s="4"/>
      <c r="ELN23" s="3"/>
      <c r="ELO23" s="4"/>
      <c r="ELQ23" s="3"/>
      <c r="ELR23" s="4"/>
      <c r="ELT23" s="3"/>
      <c r="ELU23" s="4"/>
      <c r="ELW23" s="3"/>
      <c r="ELX23" s="4"/>
      <c r="ELZ23" s="3"/>
      <c r="EMA23" s="4"/>
      <c r="EMC23" s="3"/>
      <c r="EMD23" s="4"/>
      <c r="EMF23" s="3"/>
      <c r="EMG23" s="4"/>
      <c r="EMI23" s="3"/>
      <c r="EMJ23" s="4"/>
      <c r="EML23" s="3"/>
      <c r="EMM23" s="4"/>
      <c r="EMO23" s="3"/>
      <c r="EMP23" s="4"/>
      <c r="EMR23" s="3"/>
      <c r="EMS23" s="4"/>
      <c r="EMU23" s="3"/>
      <c r="EMV23" s="4"/>
      <c r="EMX23" s="3"/>
      <c r="EMY23" s="4"/>
      <c r="ENA23" s="3"/>
      <c r="ENB23" s="4"/>
      <c r="END23" s="3"/>
      <c r="ENE23" s="4"/>
      <c r="ENG23" s="3"/>
      <c r="ENH23" s="4"/>
      <c r="ENJ23" s="3"/>
      <c r="ENK23" s="4"/>
      <c r="ENM23" s="3"/>
      <c r="ENN23" s="4"/>
      <c r="ENP23" s="3"/>
      <c r="ENQ23" s="4"/>
      <c r="ENS23" s="3"/>
      <c r="ENT23" s="4"/>
      <c r="ENV23" s="3"/>
      <c r="ENW23" s="4"/>
      <c r="ENY23" s="3"/>
      <c r="ENZ23" s="4"/>
      <c r="EOB23" s="3"/>
      <c r="EOC23" s="4"/>
      <c r="EOE23" s="3"/>
      <c r="EOF23" s="4"/>
      <c r="EOH23" s="3"/>
      <c r="EOI23" s="4"/>
      <c r="EOK23" s="3"/>
      <c r="EOL23" s="4"/>
      <c r="EON23" s="3"/>
      <c r="EOO23" s="4"/>
      <c r="EOQ23" s="3"/>
      <c r="EOR23" s="4"/>
      <c r="EOT23" s="3"/>
      <c r="EOU23" s="4"/>
      <c r="EOW23" s="3"/>
      <c r="EOX23" s="4"/>
      <c r="EOZ23" s="3"/>
      <c r="EPA23" s="4"/>
      <c r="EPC23" s="3"/>
      <c r="EPD23" s="4"/>
      <c r="EPF23" s="3"/>
      <c r="EPG23" s="4"/>
      <c r="EPI23" s="3"/>
      <c r="EPJ23" s="4"/>
      <c r="EPL23" s="3"/>
      <c r="EPM23" s="4"/>
      <c r="EPO23" s="3"/>
      <c r="EPP23" s="4"/>
      <c r="EPR23" s="3"/>
      <c r="EPS23" s="4"/>
      <c r="EPU23" s="3"/>
      <c r="EPV23" s="4"/>
      <c r="EPX23" s="3"/>
      <c r="EPY23" s="4"/>
      <c r="EQA23" s="3"/>
      <c r="EQB23" s="4"/>
      <c r="EQD23" s="3"/>
      <c r="EQE23" s="4"/>
      <c r="EQG23" s="3"/>
      <c r="EQH23" s="4"/>
      <c r="EQJ23" s="3"/>
      <c r="EQK23" s="4"/>
      <c r="EQM23" s="3"/>
      <c r="EQN23" s="4"/>
      <c r="EQP23" s="3"/>
      <c r="EQQ23" s="4"/>
      <c r="EQS23" s="3"/>
      <c r="EQT23" s="4"/>
      <c r="EQV23" s="3"/>
      <c r="EQW23" s="4"/>
      <c r="EQY23" s="3"/>
      <c r="EQZ23" s="4"/>
      <c r="ERB23" s="3"/>
      <c r="ERC23" s="4"/>
      <c r="ERE23" s="3"/>
      <c r="ERF23" s="4"/>
      <c r="ERH23" s="3"/>
      <c r="ERI23" s="4"/>
      <c r="ERK23" s="3"/>
      <c r="ERL23" s="4"/>
      <c r="ERN23" s="3"/>
      <c r="ERO23" s="4"/>
      <c r="ERQ23" s="3"/>
      <c r="ERR23" s="4"/>
      <c r="ERT23" s="3"/>
      <c r="ERU23" s="4"/>
      <c r="ERW23" s="3"/>
      <c r="ERX23" s="4"/>
      <c r="ERZ23" s="3"/>
      <c r="ESA23" s="4"/>
      <c r="ESC23" s="3"/>
      <c r="ESD23" s="4"/>
      <c r="ESF23" s="3"/>
      <c r="ESG23" s="4"/>
      <c r="ESI23" s="3"/>
      <c r="ESJ23" s="4"/>
      <c r="ESL23" s="3"/>
      <c r="ESM23" s="4"/>
      <c r="ESO23" s="3"/>
      <c r="ESP23" s="4"/>
      <c r="ESR23" s="3"/>
      <c r="ESS23" s="4"/>
      <c r="ESU23" s="3"/>
      <c r="ESV23" s="4"/>
      <c r="ESX23" s="3"/>
      <c r="ESY23" s="4"/>
      <c r="ETA23" s="3"/>
      <c r="ETB23" s="4"/>
      <c r="ETD23" s="3"/>
      <c r="ETE23" s="4"/>
      <c r="ETG23" s="3"/>
      <c r="ETH23" s="4"/>
      <c r="ETJ23" s="3"/>
      <c r="ETK23" s="4"/>
      <c r="ETM23" s="3"/>
      <c r="ETN23" s="4"/>
      <c r="ETP23" s="3"/>
      <c r="ETQ23" s="4"/>
      <c r="ETS23" s="3"/>
      <c r="ETT23" s="4"/>
      <c r="ETV23" s="3"/>
      <c r="ETW23" s="4"/>
      <c r="ETY23" s="3"/>
      <c r="ETZ23" s="4"/>
      <c r="EUB23" s="3"/>
      <c r="EUC23" s="4"/>
      <c r="EUE23" s="3"/>
      <c r="EUF23" s="4"/>
      <c r="EUH23" s="3"/>
      <c r="EUI23" s="4"/>
      <c r="EUK23" s="3"/>
      <c r="EUL23" s="4"/>
      <c r="EUN23" s="3"/>
      <c r="EUO23" s="4"/>
      <c r="EUQ23" s="3"/>
      <c r="EUR23" s="4"/>
      <c r="EUT23" s="3"/>
      <c r="EUU23" s="4"/>
      <c r="EUW23" s="3"/>
      <c r="EUX23" s="4"/>
      <c r="EUZ23" s="3"/>
      <c r="EVA23" s="4"/>
      <c r="EVC23" s="3"/>
      <c r="EVD23" s="4"/>
      <c r="EVF23" s="3"/>
      <c r="EVG23" s="4"/>
      <c r="EVI23" s="3"/>
      <c r="EVJ23" s="4"/>
      <c r="EVL23" s="3"/>
      <c r="EVM23" s="4"/>
      <c r="EVO23" s="3"/>
      <c r="EVP23" s="4"/>
      <c r="EVR23" s="3"/>
      <c r="EVS23" s="4"/>
      <c r="EVU23" s="3"/>
      <c r="EVV23" s="4"/>
      <c r="EVX23" s="3"/>
      <c r="EVY23" s="4"/>
      <c r="EWA23" s="3"/>
      <c r="EWB23" s="4"/>
      <c r="EWD23" s="3"/>
      <c r="EWE23" s="4"/>
      <c r="EWG23" s="3"/>
      <c r="EWH23" s="4"/>
      <c r="EWJ23" s="3"/>
      <c r="EWK23" s="4"/>
      <c r="EWM23" s="3"/>
      <c r="EWN23" s="4"/>
      <c r="EWP23" s="3"/>
      <c r="EWQ23" s="4"/>
      <c r="EWS23" s="3"/>
      <c r="EWT23" s="4"/>
      <c r="EWV23" s="3"/>
      <c r="EWW23" s="4"/>
      <c r="EWY23" s="3"/>
      <c r="EWZ23" s="4"/>
      <c r="EXB23" s="3"/>
      <c r="EXC23" s="4"/>
      <c r="EXE23" s="3"/>
      <c r="EXF23" s="4"/>
      <c r="EXH23" s="3"/>
      <c r="EXI23" s="4"/>
      <c r="EXK23" s="3"/>
      <c r="EXL23" s="4"/>
      <c r="EXN23" s="3"/>
      <c r="EXO23" s="4"/>
      <c r="EXQ23" s="3"/>
      <c r="EXR23" s="4"/>
      <c r="EXT23" s="3"/>
      <c r="EXU23" s="4"/>
      <c r="EXW23" s="3"/>
      <c r="EXX23" s="4"/>
      <c r="EXZ23" s="3"/>
      <c r="EYA23" s="4"/>
      <c r="EYC23" s="3"/>
      <c r="EYD23" s="4"/>
      <c r="EYF23" s="3"/>
      <c r="EYG23" s="4"/>
      <c r="EYI23" s="3"/>
      <c r="EYJ23" s="4"/>
      <c r="EYL23" s="3"/>
      <c r="EYM23" s="4"/>
      <c r="EYO23" s="3"/>
      <c r="EYP23" s="4"/>
      <c r="EYR23" s="3"/>
      <c r="EYS23" s="4"/>
      <c r="EYU23" s="3"/>
      <c r="EYV23" s="4"/>
      <c r="EYX23" s="3"/>
      <c r="EYY23" s="4"/>
      <c r="EZA23" s="3"/>
      <c r="EZB23" s="4"/>
      <c r="EZD23" s="3"/>
      <c r="EZE23" s="4"/>
      <c r="EZG23" s="3"/>
      <c r="EZH23" s="4"/>
      <c r="EZJ23" s="3"/>
      <c r="EZK23" s="4"/>
      <c r="EZM23" s="3"/>
      <c r="EZN23" s="4"/>
      <c r="EZP23" s="3"/>
      <c r="EZQ23" s="4"/>
      <c r="EZS23" s="3"/>
      <c r="EZT23" s="4"/>
      <c r="EZV23" s="3"/>
      <c r="EZW23" s="4"/>
      <c r="EZY23" s="3"/>
      <c r="EZZ23" s="4"/>
      <c r="FAB23" s="3"/>
      <c r="FAC23" s="4"/>
      <c r="FAE23" s="3"/>
      <c r="FAF23" s="4"/>
      <c r="FAH23" s="3"/>
      <c r="FAI23" s="4"/>
      <c r="FAK23" s="3"/>
      <c r="FAL23" s="4"/>
      <c r="FAN23" s="3"/>
      <c r="FAO23" s="4"/>
      <c r="FAQ23" s="3"/>
      <c r="FAR23" s="4"/>
      <c r="FAT23" s="3"/>
      <c r="FAU23" s="4"/>
      <c r="FAW23" s="3"/>
      <c r="FAX23" s="4"/>
      <c r="FAZ23" s="3"/>
      <c r="FBA23" s="4"/>
      <c r="FBC23" s="3"/>
      <c r="FBD23" s="4"/>
      <c r="FBF23" s="3"/>
      <c r="FBG23" s="4"/>
      <c r="FBI23" s="3"/>
      <c r="FBJ23" s="4"/>
      <c r="FBL23" s="3"/>
      <c r="FBM23" s="4"/>
      <c r="FBO23" s="3"/>
      <c r="FBP23" s="4"/>
      <c r="FBR23" s="3"/>
      <c r="FBS23" s="4"/>
      <c r="FBU23" s="3"/>
      <c r="FBV23" s="4"/>
      <c r="FBX23" s="3"/>
      <c r="FBY23" s="4"/>
      <c r="FCA23" s="3"/>
      <c r="FCB23" s="4"/>
      <c r="FCD23" s="3"/>
      <c r="FCE23" s="4"/>
      <c r="FCG23" s="3"/>
      <c r="FCH23" s="4"/>
      <c r="FCJ23" s="3"/>
      <c r="FCK23" s="4"/>
      <c r="FCM23" s="3"/>
      <c r="FCN23" s="4"/>
      <c r="FCP23" s="3"/>
      <c r="FCQ23" s="4"/>
      <c r="FCS23" s="3"/>
      <c r="FCT23" s="4"/>
      <c r="FCV23" s="3"/>
      <c r="FCW23" s="4"/>
      <c r="FCY23" s="3"/>
      <c r="FCZ23" s="4"/>
      <c r="FDB23" s="3"/>
      <c r="FDC23" s="4"/>
      <c r="FDE23" s="3"/>
      <c r="FDF23" s="4"/>
      <c r="FDH23" s="3"/>
      <c r="FDI23" s="4"/>
      <c r="FDK23" s="3"/>
      <c r="FDL23" s="4"/>
      <c r="FDN23" s="3"/>
      <c r="FDO23" s="4"/>
      <c r="FDQ23" s="3"/>
      <c r="FDR23" s="4"/>
      <c r="FDT23" s="3"/>
      <c r="FDU23" s="4"/>
      <c r="FDW23" s="3"/>
      <c r="FDX23" s="4"/>
      <c r="FDZ23" s="3"/>
      <c r="FEA23" s="4"/>
      <c r="FEC23" s="3"/>
      <c r="FED23" s="4"/>
      <c r="FEF23" s="3"/>
      <c r="FEG23" s="4"/>
      <c r="FEI23" s="3"/>
      <c r="FEJ23" s="4"/>
      <c r="FEL23" s="3"/>
      <c r="FEM23" s="4"/>
      <c r="FEO23" s="3"/>
      <c r="FEP23" s="4"/>
      <c r="FER23" s="3"/>
      <c r="FES23" s="4"/>
      <c r="FEU23" s="3"/>
      <c r="FEV23" s="4"/>
      <c r="FEX23" s="3"/>
      <c r="FEY23" s="4"/>
      <c r="FFA23" s="3"/>
      <c r="FFB23" s="4"/>
      <c r="FFD23" s="3"/>
      <c r="FFE23" s="4"/>
      <c r="FFG23" s="3"/>
      <c r="FFH23" s="4"/>
      <c r="FFJ23" s="3"/>
      <c r="FFK23" s="4"/>
      <c r="FFM23" s="3"/>
      <c r="FFN23" s="4"/>
      <c r="FFP23" s="3"/>
      <c r="FFQ23" s="4"/>
      <c r="FFS23" s="3"/>
      <c r="FFT23" s="4"/>
      <c r="FFV23" s="3"/>
      <c r="FFW23" s="4"/>
      <c r="FFY23" s="3"/>
      <c r="FFZ23" s="4"/>
      <c r="FGB23" s="3"/>
      <c r="FGC23" s="4"/>
      <c r="FGE23" s="3"/>
      <c r="FGF23" s="4"/>
      <c r="FGH23" s="3"/>
      <c r="FGI23" s="4"/>
      <c r="FGK23" s="3"/>
      <c r="FGL23" s="4"/>
      <c r="FGN23" s="3"/>
      <c r="FGO23" s="4"/>
      <c r="FGQ23" s="3"/>
      <c r="FGR23" s="4"/>
      <c r="FGT23" s="3"/>
      <c r="FGU23" s="4"/>
      <c r="FGW23" s="3"/>
      <c r="FGX23" s="4"/>
      <c r="FGZ23" s="3"/>
      <c r="FHA23" s="4"/>
      <c r="FHC23" s="3"/>
      <c r="FHD23" s="4"/>
      <c r="FHF23" s="3"/>
      <c r="FHG23" s="4"/>
      <c r="FHI23" s="3"/>
      <c r="FHJ23" s="4"/>
      <c r="FHL23" s="3"/>
      <c r="FHM23" s="4"/>
      <c r="FHO23" s="3"/>
      <c r="FHP23" s="4"/>
      <c r="FHR23" s="3"/>
      <c r="FHS23" s="4"/>
      <c r="FHU23" s="3"/>
      <c r="FHV23" s="4"/>
      <c r="FHX23" s="3"/>
      <c r="FHY23" s="4"/>
      <c r="FIA23" s="3"/>
      <c r="FIB23" s="4"/>
      <c r="FID23" s="3"/>
      <c r="FIE23" s="4"/>
      <c r="FIG23" s="3"/>
      <c r="FIH23" s="4"/>
      <c r="FIJ23" s="3"/>
      <c r="FIK23" s="4"/>
      <c r="FIM23" s="3"/>
      <c r="FIN23" s="4"/>
      <c r="FIP23" s="3"/>
      <c r="FIQ23" s="4"/>
      <c r="FIS23" s="3"/>
      <c r="FIT23" s="4"/>
      <c r="FIV23" s="3"/>
      <c r="FIW23" s="4"/>
      <c r="FIY23" s="3"/>
      <c r="FIZ23" s="4"/>
      <c r="FJB23" s="3"/>
      <c r="FJC23" s="4"/>
      <c r="FJE23" s="3"/>
      <c r="FJF23" s="4"/>
      <c r="FJH23" s="3"/>
      <c r="FJI23" s="4"/>
      <c r="FJK23" s="3"/>
      <c r="FJL23" s="4"/>
      <c r="FJN23" s="3"/>
      <c r="FJO23" s="4"/>
      <c r="FJQ23" s="3"/>
      <c r="FJR23" s="4"/>
      <c r="FJT23" s="3"/>
      <c r="FJU23" s="4"/>
      <c r="FJW23" s="3"/>
      <c r="FJX23" s="4"/>
      <c r="FJZ23" s="3"/>
      <c r="FKA23" s="4"/>
      <c r="FKC23" s="3"/>
      <c r="FKD23" s="4"/>
      <c r="FKF23" s="3"/>
      <c r="FKG23" s="4"/>
      <c r="FKI23" s="3"/>
      <c r="FKJ23" s="4"/>
      <c r="FKL23" s="3"/>
      <c r="FKM23" s="4"/>
      <c r="FKO23" s="3"/>
      <c r="FKP23" s="4"/>
      <c r="FKR23" s="3"/>
      <c r="FKS23" s="4"/>
      <c r="FKU23" s="3"/>
      <c r="FKV23" s="4"/>
      <c r="FKX23" s="3"/>
      <c r="FKY23" s="4"/>
      <c r="FLA23" s="3"/>
      <c r="FLB23" s="4"/>
      <c r="FLD23" s="3"/>
      <c r="FLE23" s="4"/>
      <c r="FLG23" s="3"/>
      <c r="FLH23" s="4"/>
      <c r="FLJ23" s="3"/>
      <c r="FLK23" s="4"/>
      <c r="FLM23" s="3"/>
      <c r="FLN23" s="4"/>
      <c r="FLP23" s="3"/>
      <c r="FLQ23" s="4"/>
      <c r="FLS23" s="3"/>
      <c r="FLT23" s="4"/>
      <c r="FLV23" s="3"/>
      <c r="FLW23" s="4"/>
      <c r="FLY23" s="3"/>
      <c r="FLZ23" s="4"/>
      <c r="FMB23" s="3"/>
      <c r="FMC23" s="4"/>
      <c r="FME23" s="3"/>
      <c r="FMF23" s="4"/>
      <c r="FMH23" s="3"/>
      <c r="FMI23" s="4"/>
      <c r="FMK23" s="3"/>
      <c r="FML23" s="4"/>
      <c r="FMN23" s="3"/>
      <c r="FMO23" s="4"/>
      <c r="FMQ23" s="3"/>
      <c r="FMR23" s="4"/>
      <c r="FMT23" s="3"/>
      <c r="FMU23" s="4"/>
      <c r="FMW23" s="3"/>
      <c r="FMX23" s="4"/>
      <c r="FMZ23" s="3"/>
      <c r="FNA23" s="4"/>
      <c r="FNC23" s="3"/>
      <c r="FND23" s="4"/>
      <c r="FNF23" s="3"/>
      <c r="FNG23" s="4"/>
      <c r="FNI23" s="3"/>
      <c r="FNJ23" s="4"/>
      <c r="FNL23" s="3"/>
      <c r="FNM23" s="4"/>
      <c r="FNO23" s="3"/>
      <c r="FNP23" s="4"/>
      <c r="FNR23" s="3"/>
      <c r="FNS23" s="4"/>
      <c r="FNU23" s="3"/>
      <c r="FNV23" s="4"/>
      <c r="FNX23" s="3"/>
      <c r="FNY23" s="4"/>
      <c r="FOA23" s="3"/>
      <c r="FOB23" s="4"/>
      <c r="FOD23" s="3"/>
      <c r="FOE23" s="4"/>
      <c r="FOG23" s="3"/>
      <c r="FOH23" s="4"/>
      <c r="FOJ23" s="3"/>
      <c r="FOK23" s="4"/>
      <c r="FOM23" s="3"/>
      <c r="FON23" s="4"/>
      <c r="FOP23" s="3"/>
      <c r="FOQ23" s="4"/>
      <c r="FOS23" s="3"/>
      <c r="FOT23" s="4"/>
      <c r="FOV23" s="3"/>
      <c r="FOW23" s="4"/>
      <c r="FOY23" s="3"/>
      <c r="FOZ23" s="4"/>
      <c r="FPB23" s="3"/>
      <c r="FPC23" s="4"/>
      <c r="FPE23" s="3"/>
      <c r="FPF23" s="4"/>
      <c r="FPH23" s="3"/>
      <c r="FPI23" s="4"/>
      <c r="FPK23" s="3"/>
      <c r="FPL23" s="4"/>
      <c r="FPN23" s="3"/>
      <c r="FPO23" s="4"/>
      <c r="FPQ23" s="3"/>
      <c r="FPR23" s="4"/>
      <c r="FPT23" s="3"/>
      <c r="FPU23" s="4"/>
      <c r="FPW23" s="3"/>
      <c r="FPX23" s="4"/>
      <c r="FPZ23" s="3"/>
      <c r="FQA23" s="4"/>
      <c r="FQC23" s="3"/>
      <c r="FQD23" s="4"/>
      <c r="FQF23" s="3"/>
      <c r="FQG23" s="4"/>
      <c r="FQI23" s="3"/>
      <c r="FQJ23" s="4"/>
      <c r="FQL23" s="3"/>
      <c r="FQM23" s="4"/>
      <c r="FQO23" s="3"/>
      <c r="FQP23" s="4"/>
      <c r="FQR23" s="3"/>
      <c r="FQS23" s="4"/>
      <c r="FQU23" s="3"/>
      <c r="FQV23" s="4"/>
      <c r="FQX23" s="3"/>
      <c r="FQY23" s="4"/>
      <c r="FRA23" s="3"/>
      <c r="FRB23" s="4"/>
      <c r="FRD23" s="3"/>
      <c r="FRE23" s="4"/>
      <c r="FRG23" s="3"/>
      <c r="FRH23" s="4"/>
      <c r="FRJ23" s="3"/>
      <c r="FRK23" s="4"/>
      <c r="FRM23" s="3"/>
      <c r="FRN23" s="4"/>
      <c r="FRP23" s="3"/>
      <c r="FRQ23" s="4"/>
      <c r="FRS23" s="3"/>
      <c r="FRT23" s="4"/>
      <c r="FRV23" s="3"/>
      <c r="FRW23" s="4"/>
      <c r="FRY23" s="3"/>
      <c r="FRZ23" s="4"/>
      <c r="FSB23" s="3"/>
      <c r="FSC23" s="4"/>
      <c r="FSE23" s="3"/>
      <c r="FSF23" s="4"/>
      <c r="FSH23" s="3"/>
      <c r="FSI23" s="4"/>
      <c r="FSK23" s="3"/>
      <c r="FSL23" s="4"/>
      <c r="FSN23" s="3"/>
      <c r="FSO23" s="4"/>
      <c r="FSQ23" s="3"/>
      <c r="FSR23" s="4"/>
      <c r="FST23" s="3"/>
      <c r="FSU23" s="4"/>
      <c r="FSW23" s="3"/>
      <c r="FSX23" s="4"/>
      <c r="FSZ23" s="3"/>
      <c r="FTA23" s="4"/>
      <c r="FTC23" s="3"/>
      <c r="FTD23" s="4"/>
      <c r="FTF23" s="3"/>
      <c r="FTG23" s="4"/>
      <c r="FTI23" s="3"/>
      <c r="FTJ23" s="4"/>
      <c r="FTL23" s="3"/>
      <c r="FTM23" s="4"/>
      <c r="FTO23" s="3"/>
      <c r="FTP23" s="4"/>
      <c r="FTR23" s="3"/>
      <c r="FTS23" s="4"/>
      <c r="FTU23" s="3"/>
      <c r="FTV23" s="4"/>
      <c r="FTX23" s="3"/>
      <c r="FTY23" s="4"/>
      <c r="FUA23" s="3"/>
      <c r="FUB23" s="4"/>
      <c r="FUD23" s="3"/>
      <c r="FUE23" s="4"/>
      <c r="FUG23" s="3"/>
      <c r="FUH23" s="4"/>
      <c r="FUJ23" s="3"/>
      <c r="FUK23" s="4"/>
      <c r="FUM23" s="3"/>
      <c r="FUN23" s="4"/>
      <c r="FUP23" s="3"/>
      <c r="FUQ23" s="4"/>
      <c r="FUS23" s="3"/>
      <c r="FUT23" s="4"/>
      <c r="FUV23" s="3"/>
      <c r="FUW23" s="4"/>
      <c r="FUY23" s="3"/>
      <c r="FUZ23" s="4"/>
      <c r="FVB23" s="3"/>
      <c r="FVC23" s="4"/>
      <c r="FVE23" s="3"/>
      <c r="FVF23" s="4"/>
      <c r="FVH23" s="3"/>
      <c r="FVI23" s="4"/>
      <c r="FVK23" s="3"/>
      <c r="FVL23" s="4"/>
      <c r="FVN23" s="3"/>
      <c r="FVO23" s="4"/>
      <c r="FVQ23" s="3"/>
      <c r="FVR23" s="4"/>
      <c r="FVT23" s="3"/>
      <c r="FVU23" s="4"/>
      <c r="FVW23" s="3"/>
      <c r="FVX23" s="4"/>
      <c r="FVZ23" s="3"/>
      <c r="FWA23" s="4"/>
      <c r="FWC23" s="3"/>
      <c r="FWD23" s="4"/>
      <c r="FWF23" s="3"/>
      <c r="FWG23" s="4"/>
      <c r="FWI23" s="3"/>
      <c r="FWJ23" s="4"/>
      <c r="FWL23" s="3"/>
      <c r="FWM23" s="4"/>
      <c r="FWO23" s="3"/>
      <c r="FWP23" s="4"/>
      <c r="FWR23" s="3"/>
      <c r="FWS23" s="4"/>
      <c r="FWU23" s="3"/>
      <c r="FWV23" s="4"/>
      <c r="FWX23" s="3"/>
      <c r="FWY23" s="4"/>
      <c r="FXA23" s="3"/>
      <c r="FXB23" s="4"/>
      <c r="FXD23" s="3"/>
      <c r="FXE23" s="4"/>
      <c r="FXG23" s="3"/>
      <c r="FXH23" s="4"/>
      <c r="FXJ23" s="3"/>
      <c r="FXK23" s="4"/>
      <c r="FXM23" s="3"/>
      <c r="FXN23" s="4"/>
      <c r="FXP23" s="3"/>
      <c r="FXQ23" s="4"/>
      <c r="FXS23" s="3"/>
      <c r="FXT23" s="4"/>
      <c r="FXV23" s="3"/>
      <c r="FXW23" s="4"/>
      <c r="FXY23" s="3"/>
      <c r="FXZ23" s="4"/>
      <c r="FYB23" s="3"/>
      <c r="FYC23" s="4"/>
      <c r="FYE23" s="3"/>
      <c r="FYF23" s="4"/>
      <c r="FYH23" s="3"/>
      <c r="FYI23" s="4"/>
      <c r="FYK23" s="3"/>
      <c r="FYL23" s="4"/>
      <c r="FYN23" s="3"/>
      <c r="FYO23" s="4"/>
      <c r="FYQ23" s="3"/>
      <c r="FYR23" s="4"/>
      <c r="FYT23" s="3"/>
      <c r="FYU23" s="4"/>
      <c r="FYW23" s="3"/>
      <c r="FYX23" s="4"/>
      <c r="FYZ23" s="3"/>
      <c r="FZA23" s="4"/>
      <c r="FZC23" s="3"/>
      <c r="FZD23" s="4"/>
      <c r="FZF23" s="3"/>
      <c r="FZG23" s="4"/>
      <c r="FZI23" s="3"/>
      <c r="FZJ23" s="4"/>
      <c r="FZL23" s="3"/>
      <c r="FZM23" s="4"/>
      <c r="FZO23" s="3"/>
      <c r="FZP23" s="4"/>
      <c r="FZR23" s="3"/>
      <c r="FZS23" s="4"/>
      <c r="FZU23" s="3"/>
      <c r="FZV23" s="4"/>
      <c r="FZX23" s="3"/>
      <c r="FZY23" s="4"/>
      <c r="GAA23" s="3"/>
      <c r="GAB23" s="4"/>
      <c r="GAD23" s="3"/>
      <c r="GAE23" s="4"/>
      <c r="GAG23" s="3"/>
      <c r="GAH23" s="4"/>
      <c r="GAJ23" s="3"/>
      <c r="GAK23" s="4"/>
      <c r="GAM23" s="3"/>
      <c r="GAN23" s="4"/>
      <c r="GAP23" s="3"/>
      <c r="GAQ23" s="4"/>
      <c r="GAS23" s="3"/>
      <c r="GAT23" s="4"/>
      <c r="GAV23" s="3"/>
      <c r="GAW23" s="4"/>
      <c r="GAY23" s="3"/>
      <c r="GAZ23" s="4"/>
      <c r="GBB23" s="3"/>
      <c r="GBC23" s="4"/>
      <c r="GBE23" s="3"/>
      <c r="GBF23" s="4"/>
      <c r="GBH23" s="3"/>
      <c r="GBI23" s="4"/>
      <c r="GBK23" s="3"/>
      <c r="GBL23" s="4"/>
      <c r="GBN23" s="3"/>
      <c r="GBO23" s="4"/>
      <c r="GBQ23" s="3"/>
      <c r="GBR23" s="4"/>
      <c r="GBT23" s="3"/>
      <c r="GBU23" s="4"/>
      <c r="GBW23" s="3"/>
      <c r="GBX23" s="4"/>
      <c r="GBZ23" s="3"/>
      <c r="GCA23" s="4"/>
      <c r="GCC23" s="3"/>
      <c r="GCD23" s="4"/>
      <c r="GCF23" s="3"/>
      <c r="GCG23" s="4"/>
      <c r="GCI23" s="3"/>
      <c r="GCJ23" s="4"/>
      <c r="GCL23" s="3"/>
      <c r="GCM23" s="4"/>
      <c r="GCO23" s="3"/>
      <c r="GCP23" s="4"/>
      <c r="GCR23" s="3"/>
      <c r="GCS23" s="4"/>
      <c r="GCU23" s="3"/>
      <c r="GCV23" s="4"/>
      <c r="GCX23" s="3"/>
      <c r="GCY23" s="4"/>
      <c r="GDA23" s="3"/>
      <c r="GDB23" s="4"/>
      <c r="GDD23" s="3"/>
      <c r="GDE23" s="4"/>
      <c r="GDG23" s="3"/>
      <c r="GDH23" s="4"/>
      <c r="GDJ23" s="3"/>
      <c r="GDK23" s="4"/>
      <c r="GDM23" s="3"/>
      <c r="GDN23" s="4"/>
      <c r="GDP23" s="3"/>
      <c r="GDQ23" s="4"/>
      <c r="GDS23" s="3"/>
      <c r="GDT23" s="4"/>
      <c r="GDV23" s="3"/>
      <c r="GDW23" s="4"/>
      <c r="GDY23" s="3"/>
      <c r="GDZ23" s="4"/>
      <c r="GEB23" s="3"/>
      <c r="GEC23" s="4"/>
      <c r="GEE23" s="3"/>
      <c r="GEF23" s="4"/>
      <c r="GEH23" s="3"/>
      <c r="GEI23" s="4"/>
      <c r="GEK23" s="3"/>
      <c r="GEL23" s="4"/>
      <c r="GEN23" s="3"/>
      <c r="GEO23" s="4"/>
      <c r="GEQ23" s="3"/>
      <c r="GER23" s="4"/>
      <c r="GET23" s="3"/>
      <c r="GEU23" s="4"/>
      <c r="GEW23" s="3"/>
      <c r="GEX23" s="4"/>
      <c r="GEZ23" s="3"/>
      <c r="GFA23" s="4"/>
      <c r="GFC23" s="3"/>
      <c r="GFD23" s="4"/>
      <c r="GFF23" s="3"/>
      <c r="GFG23" s="4"/>
      <c r="GFI23" s="3"/>
      <c r="GFJ23" s="4"/>
      <c r="GFL23" s="3"/>
      <c r="GFM23" s="4"/>
      <c r="GFO23" s="3"/>
      <c r="GFP23" s="4"/>
      <c r="GFR23" s="3"/>
      <c r="GFS23" s="4"/>
      <c r="GFU23" s="3"/>
      <c r="GFV23" s="4"/>
      <c r="GFX23" s="3"/>
      <c r="GFY23" s="4"/>
      <c r="GGA23" s="3"/>
      <c r="GGB23" s="4"/>
      <c r="GGD23" s="3"/>
      <c r="GGE23" s="4"/>
      <c r="GGG23" s="3"/>
      <c r="GGH23" s="4"/>
      <c r="GGJ23" s="3"/>
      <c r="GGK23" s="4"/>
      <c r="GGM23" s="3"/>
      <c r="GGN23" s="4"/>
      <c r="GGP23" s="3"/>
      <c r="GGQ23" s="4"/>
      <c r="GGS23" s="3"/>
      <c r="GGT23" s="4"/>
      <c r="GGV23" s="3"/>
      <c r="GGW23" s="4"/>
      <c r="GGY23" s="3"/>
      <c r="GGZ23" s="4"/>
      <c r="GHB23" s="3"/>
      <c r="GHC23" s="4"/>
      <c r="GHE23" s="3"/>
      <c r="GHF23" s="4"/>
      <c r="GHH23" s="3"/>
      <c r="GHI23" s="4"/>
      <c r="GHK23" s="3"/>
      <c r="GHL23" s="4"/>
      <c r="GHN23" s="3"/>
      <c r="GHO23" s="4"/>
      <c r="GHQ23" s="3"/>
      <c r="GHR23" s="4"/>
      <c r="GHT23" s="3"/>
      <c r="GHU23" s="4"/>
      <c r="GHW23" s="3"/>
      <c r="GHX23" s="4"/>
      <c r="GHZ23" s="3"/>
      <c r="GIA23" s="4"/>
      <c r="GIC23" s="3"/>
      <c r="GID23" s="4"/>
      <c r="GIF23" s="3"/>
      <c r="GIG23" s="4"/>
      <c r="GII23" s="3"/>
      <c r="GIJ23" s="4"/>
      <c r="GIL23" s="3"/>
      <c r="GIM23" s="4"/>
      <c r="GIO23" s="3"/>
      <c r="GIP23" s="4"/>
      <c r="GIR23" s="3"/>
      <c r="GIS23" s="4"/>
      <c r="GIU23" s="3"/>
      <c r="GIV23" s="4"/>
      <c r="GIX23" s="3"/>
      <c r="GIY23" s="4"/>
      <c r="GJA23" s="3"/>
      <c r="GJB23" s="4"/>
      <c r="GJD23" s="3"/>
      <c r="GJE23" s="4"/>
      <c r="GJG23" s="3"/>
      <c r="GJH23" s="4"/>
      <c r="GJJ23" s="3"/>
      <c r="GJK23" s="4"/>
      <c r="GJM23" s="3"/>
      <c r="GJN23" s="4"/>
      <c r="GJP23" s="3"/>
      <c r="GJQ23" s="4"/>
      <c r="GJS23" s="3"/>
      <c r="GJT23" s="4"/>
      <c r="GJV23" s="3"/>
      <c r="GJW23" s="4"/>
      <c r="GJY23" s="3"/>
      <c r="GJZ23" s="4"/>
      <c r="GKB23" s="3"/>
      <c r="GKC23" s="4"/>
      <c r="GKE23" s="3"/>
      <c r="GKF23" s="4"/>
      <c r="GKH23" s="3"/>
      <c r="GKI23" s="4"/>
      <c r="GKK23" s="3"/>
      <c r="GKL23" s="4"/>
      <c r="GKN23" s="3"/>
      <c r="GKO23" s="4"/>
      <c r="GKQ23" s="3"/>
      <c r="GKR23" s="4"/>
      <c r="GKT23" s="3"/>
      <c r="GKU23" s="4"/>
      <c r="GKW23" s="3"/>
      <c r="GKX23" s="4"/>
      <c r="GKZ23" s="3"/>
      <c r="GLA23" s="4"/>
      <c r="GLC23" s="3"/>
      <c r="GLD23" s="4"/>
      <c r="GLF23" s="3"/>
      <c r="GLG23" s="4"/>
      <c r="GLI23" s="3"/>
      <c r="GLJ23" s="4"/>
      <c r="GLL23" s="3"/>
      <c r="GLM23" s="4"/>
      <c r="GLO23" s="3"/>
      <c r="GLP23" s="4"/>
      <c r="GLR23" s="3"/>
      <c r="GLS23" s="4"/>
      <c r="GLU23" s="3"/>
      <c r="GLV23" s="4"/>
      <c r="GLX23" s="3"/>
      <c r="GLY23" s="4"/>
      <c r="GMA23" s="3"/>
      <c r="GMB23" s="4"/>
      <c r="GMD23" s="3"/>
      <c r="GME23" s="4"/>
      <c r="GMG23" s="3"/>
      <c r="GMH23" s="4"/>
      <c r="GMJ23" s="3"/>
      <c r="GMK23" s="4"/>
      <c r="GMM23" s="3"/>
      <c r="GMN23" s="4"/>
      <c r="GMP23" s="3"/>
      <c r="GMQ23" s="4"/>
      <c r="GMS23" s="3"/>
      <c r="GMT23" s="4"/>
      <c r="GMV23" s="3"/>
      <c r="GMW23" s="4"/>
      <c r="GMY23" s="3"/>
      <c r="GMZ23" s="4"/>
      <c r="GNB23" s="3"/>
      <c r="GNC23" s="4"/>
      <c r="GNE23" s="3"/>
      <c r="GNF23" s="4"/>
      <c r="GNH23" s="3"/>
      <c r="GNI23" s="4"/>
      <c r="GNK23" s="3"/>
      <c r="GNL23" s="4"/>
      <c r="GNN23" s="3"/>
      <c r="GNO23" s="4"/>
      <c r="GNQ23" s="3"/>
      <c r="GNR23" s="4"/>
      <c r="GNT23" s="3"/>
      <c r="GNU23" s="4"/>
      <c r="GNW23" s="3"/>
      <c r="GNX23" s="4"/>
      <c r="GNZ23" s="3"/>
      <c r="GOA23" s="4"/>
      <c r="GOC23" s="3"/>
      <c r="GOD23" s="4"/>
      <c r="GOF23" s="3"/>
      <c r="GOG23" s="4"/>
      <c r="GOI23" s="3"/>
      <c r="GOJ23" s="4"/>
      <c r="GOL23" s="3"/>
      <c r="GOM23" s="4"/>
      <c r="GOO23" s="3"/>
      <c r="GOP23" s="4"/>
      <c r="GOR23" s="3"/>
      <c r="GOS23" s="4"/>
      <c r="GOU23" s="3"/>
      <c r="GOV23" s="4"/>
      <c r="GOX23" s="3"/>
      <c r="GOY23" s="4"/>
      <c r="GPA23" s="3"/>
      <c r="GPB23" s="4"/>
      <c r="GPD23" s="3"/>
      <c r="GPE23" s="4"/>
      <c r="GPG23" s="3"/>
      <c r="GPH23" s="4"/>
      <c r="GPJ23" s="3"/>
      <c r="GPK23" s="4"/>
      <c r="GPM23" s="3"/>
      <c r="GPN23" s="4"/>
      <c r="GPP23" s="3"/>
      <c r="GPQ23" s="4"/>
      <c r="GPS23" s="3"/>
      <c r="GPT23" s="4"/>
      <c r="GPV23" s="3"/>
      <c r="GPW23" s="4"/>
      <c r="GPY23" s="3"/>
      <c r="GPZ23" s="4"/>
      <c r="GQB23" s="3"/>
      <c r="GQC23" s="4"/>
      <c r="GQE23" s="3"/>
      <c r="GQF23" s="4"/>
      <c r="GQH23" s="3"/>
      <c r="GQI23" s="4"/>
      <c r="GQK23" s="3"/>
      <c r="GQL23" s="4"/>
      <c r="GQN23" s="3"/>
      <c r="GQO23" s="4"/>
      <c r="GQQ23" s="3"/>
      <c r="GQR23" s="4"/>
      <c r="GQT23" s="3"/>
      <c r="GQU23" s="4"/>
      <c r="GQW23" s="3"/>
      <c r="GQX23" s="4"/>
      <c r="GQZ23" s="3"/>
      <c r="GRA23" s="4"/>
      <c r="GRC23" s="3"/>
      <c r="GRD23" s="4"/>
      <c r="GRF23" s="3"/>
      <c r="GRG23" s="4"/>
      <c r="GRI23" s="3"/>
      <c r="GRJ23" s="4"/>
      <c r="GRL23" s="3"/>
      <c r="GRM23" s="4"/>
      <c r="GRO23" s="3"/>
      <c r="GRP23" s="4"/>
      <c r="GRR23" s="3"/>
      <c r="GRS23" s="4"/>
      <c r="GRU23" s="3"/>
      <c r="GRV23" s="4"/>
      <c r="GRX23" s="3"/>
      <c r="GRY23" s="4"/>
      <c r="GSA23" s="3"/>
      <c r="GSB23" s="4"/>
      <c r="GSD23" s="3"/>
      <c r="GSE23" s="4"/>
      <c r="GSG23" s="3"/>
      <c r="GSH23" s="4"/>
      <c r="GSJ23" s="3"/>
      <c r="GSK23" s="4"/>
      <c r="GSM23" s="3"/>
      <c r="GSN23" s="4"/>
      <c r="GSP23" s="3"/>
      <c r="GSQ23" s="4"/>
      <c r="GSS23" s="3"/>
      <c r="GST23" s="4"/>
      <c r="GSV23" s="3"/>
      <c r="GSW23" s="4"/>
      <c r="GSY23" s="3"/>
      <c r="GSZ23" s="4"/>
      <c r="GTB23" s="3"/>
      <c r="GTC23" s="4"/>
      <c r="GTE23" s="3"/>
      <c r="GTF23" s="4"/>
      <c r="GTH23" s="3"/>
      <c r="GTI23" s="4"/>
      <c r="GTK23" s="3"/>
      <c r="GTL23" s="4"/>
      <c r="GTN23" s="3"/>
      <c r="GTO23" s="4"/>
      <c r="GTQ23" s="3"/>
      <c r="GTR23" s="4"/>
      <c r="GTT23" s="3"/>
      <c r="GTU23" s="4"/>
      <c r="GTW23" s="3"/>
      <c r="GTX23" s="4"/>
      <c r="GTZ23" s="3"/>
      <c r="GUA23" s="4"/>
      <c r="GUC23" s="3"/>
      <c r="GUD23" s="4"/>
      <c r="GUF23" s="3"/>
      <c r="GUG23" s="4"/>
      <c r="GUI23" s="3"/>
      <c r="GUJ23" s="4"/>
      <c r="GUL23" s="3"/>
      <c r="GUM23" s="4"/>
      <c r="GUO23" s="3"/>
      <c r="GUP23" s="4"/>
      <c r="GUR23" s="3"/>
      <c r="GUS23" s="4"/>
      <c r="GUU23" s="3"/>
      <c r="GUV23" s="4"/>
      <c r="GUX23" s="3"/>
      <c r="GUY23" s="4"/>
      <c r="GVA23" s="3"/>
      <c r="GVB23" s="4"/>
      <c r="GVD23" s="3"/>
      <c r="GVE23" s="4"/>
      <c r="GVG23" s="3"/>
      <c r="GVH23" s="4"/>
      <c r="GVJ23" s="3"/>
      <c r="GVK23" s="4"/>
      <c r="GVM23" s="3"/>
      <c r="GVN23" s="4"/>
      <c r="GVP23" s="3"/>
      <c r="GVQ23" s="4"/>
      <c r="GVS23" s="3"/>
      <c r="GVT23" s="4"/>
      <c r="GVV23" s="3"/>
      <c r="GVW23" s="4"/>
      <c r="GVY23" s="3"/>
      <c r="GVZ23" s="4"/>
      <c r="GWB23" s="3"/>
      <c r="GWC23" s="4"/>
      <c r="GWE23" s="3"/>
      <c r="GWF23" s="4"/>
      <c r="GWH23" s="3"/>
      <c r="GWI23" s="4"/>
      <c r="GWK23" s="3"/>
      <c r="GWL23" s="4"/>
      <c r="GWN23" s="3"/>
      <c r="GWO23" s="4"/>
      <c r="GWQ23" s="3"/>
      <c r="GWR23" s="4"/>
      <c r="GWT23" s="3"/>
      <c r="GWU23" s="4"/>
      <c r="GWW23" s="3"/>
      <c r="GWX23" s="4"/>
      <c r="GWZ23" s="3"/>
      <c r="GXA23" s="4"/>
      <c r="GXC23" s="3"/>
      <c r="GXD23" s="4"/>
      <c r="GXF23" s="3"/>
      <c r="GXG23" s="4"/>
      <c r="GXI23" s="3"/>
      <c r="GXJ23" s="4"/>
      <c r="GXL23" s="3"/>
      <c r="GXM23" s="4"/>
      <c r="GXO23" s="3"/>
      <c r="GXP23" s="4"/>
      <c r="GXR23" s="3"/>
      <c r="GXS23" s="4"/>
      <c r="GXU23" s="3"/>
      <c r="GXV23" s="4"/>
      <c r="GXX23" s="3"/>
      <c r="GXY23" s="4"/>
      <c r="GYA23" s="3"/>
      <c r="GYB23" s="4"/>
      <c r="GYD23" s="3"/>
      <c r="GYE23" s="4"/>
      <c r="GYG23" s="3"/>
      <c r="GYH23" s="4"/>
      <c r="GYJ23" s="3"/>
      <c r="GYK23" s="4"/>
      <c r="GYM23" s="3"/>
      <c r="GYN23" s="4"/>
      <c r="GYP23" s="3"/>
      <c r="GYQ23" s="4"/>
      <c r="GYS23" s="3"/>
      <c r="GYT23" s="4"/>
      <c r="GYV23" s="3"/>
      <c r="GYW23" s="4"/>
      <c r="GYY23" s="3"/>
      <c r="GYZ23" s="4"/>
      <c r="GZB23" s="3"/>
      <c r="GZC23" s="4"/>
      <c r="GZE23" s="3"/>
      <c r="GZF23" s="4"/>
      <c r="GZH23" s="3"/>
      <c r="GZI23" s="4"/>
      <c r="GZK23" s="3"/>
      <c r="GZL23" s="4"/>
      <c r="GZN23" s="3"/>
      <c r="GZO23" s="4"/>
      <c r="GZQ23" s="3"/>
      <c r="GZR23" s="4"/>
      <c r="GZT23" s="3"/>
      <c r="GZU23" s="4"/>
      <c r="GZW23" s="3"/>
      <c r="GZX23" s="4"/>
      <c r="GZZ23" s="3"/>
      <c r="HAA23" s="4"/>
      <c r="HAC23" s="3"/>
      <c r="HAD23" s="4"/>
      <c r="HAF23" s="3"/>
      <c r="HAG23" s="4"/>
      <c r="HAI23" s="3"/>
      <c r="HAJ23" s="4"/>
      <c r="HAL23" s="3"/>
      <c r="HAM23" s="4"/>
      <c r="HAO23" s="3"/>
      <c r="HAP23" s="4"/>
      <c r="HAR23" s="3"/>
      <c r="HAS23" s="4"/>
      <c r="HAU23" s="3"/>
      <c r="HAV23" s="4"/>
      <c r="HAX23" s="3"/>
      <c r="HAY23" s="4"/>
      <c r="HBA23" s="3"/>
      <c r="HBB23" s="4"/>
      <c r="HBD23" s="3"/>
      <c r="HBE23" s="4"/>
      <c r="HBG23" s="3"/>
      <c r="HBH23" s="4"/>
      <c r="HBJ23" s="3"/>
      <c r="HBK23" s="4"/>
      <c r="HBM23" s="3"/>
      <c r="HBN23" s="4"/>
      <c r="HBP23" s="3"/>
      <c r="HBQ23" s="4"/>
      <c r="HBS23" s="3"/>
      <c r="HBT23" s="4"/>
      <c r="HBV23" s="3"/>
      <c r="HBW23" s="4"/>
      <c r="HBY23" s="3"/>
      <c r="HBZ23" s="4"/>
      <c r="HCB23" s="3"/>
      <c r="HCC23" s="4"/>
      <c r="HCE23" s="3"/>
      <c r="HCF23" s="4"/>
      <c r="HCH23" s="3"/>
      <c r="HCI23" s="4"/>
      <c r="HCK23" s="3"/>
      <c r="HCL23" s="4"/>
      <c r="HCN23" s="3"/>
      <c r="HCO23" s="4"/>
      <c r="HCQ23" s="3"/>
      <c r="HCR23" s="4"/>
      <c r="HCT23" s="3"/>
      <c r="HCU23" s="4"/>
      <c r="HCW23" s="3"/>
      <c r="HCX23" s="4"/>
      <c r="HCZ23" s="3"/>
      <c r="HDA23" s="4"/>
      <c r="HDC23" s="3"/>
      <c r="HDD23" s="4"/>
      <c r="HDF23" s="3"/>
      <c r="HDG23" s="4"/>
      <c r="HDI23" s="3"/>
      <c r="HDJ23" s="4"/>
      <c r="HDL23" s="3"/>
      <c r="HDM23" s="4"/>
      <c r="HDO23" s="3"/>
      <c r="HDP23" s="4"/>
      <c r="HDR23" s="3"/>
      <c r="HDS23" s="4"/>
      <c r="HDU23" s="3"/>
      <c r="HDV23" s="4"/>
      <c r="HDX23" s="3"/>
      <c r="HDY23" s="4"/>
      <c r="HEA23" s="3"/>
      <c r="HEB23" s="4"/>
      <c r="HED23" s="3"/>
      <c r="HEE23" s="4"/>
      <c r="HEG23" s="3"/>
      <c r="HEH23" s="4"/>
      <c r="HEJ23" s="3"/>
      <c r="HEK23" s="4"/>
      <c r="HEM23" s="3"/>
      <c r="HEN23" s="4"/>
      <c r="HEP23" s="3"/>
      <c r="HEQ23" s="4"/>
      <c r="HES23" s="3"/>
      <c r="HET23" s="4"/>
      <c r="HEV23" s="3"/>
      <c r="HEW23" s="4"/>
      <c r="HEY23" s="3"/>
      <c r="HEZ23" s="4"/>
      <c r="HFB23" s="3"/>
      <c r="HFC23" s="4"/>
      <c r="HFE23" s="3"/>
      <c r="HFF23" s="4"/>
      <c r="HFH23" s="3"/>
      <c r="HFI23" s="4"/>
      <c r="HFK23" s="3"/>
      <c r="HFL23" s="4"/>
      <c r="HFN23" s="3"/>
      <c r="HFO23" s="4"/>
      <c r="HFQ23" s="3"/>
      <c r="HFR23" s="4"/>
      <c r="HFT23" s="3"/>
      <c r="HFU23" s="4"/>
      <c r="HFW23" s="3"/>
      <c r="HFX23" s="4"/>
      <c r="HFZ23" s="3"/>
      <c r="HGA23" s="4"/>
      <c r="HGC23" s="3"/>
      <c r="HGD23" s="4"/>
      <c r="HGF23" s="3"/>
      <c r="HGG23" s="4"/>
      <c r="HGI23" s="3"/>
      <c r="HGJ23" s="4"/>
      <c r="HGL23" s="3"/>
      <c r="HGM23" s="4"/>
      <c r="HGO23" s="3"/>
      <c r="HGP23" s="4"/>
      <c r="HGR23" s="3"/>
      <c r="HGS23" s="4"/>
      <c r="HGU23" s="3"/>
      <c r="HGV23" s="4"/>
      <c r="HGX23" s="3"/>
      <c r="HGY23" s="4"/>
      <c r="HHA23" s="3"/>
      <c r="HHB23" s="4"/>
      <c r="HHD23" s="3"/>
      <c r="HHE23" s="4"/>
      <c r="HHG23" s="3"/>
      <c r="HHH23" s="4"/>
      <c r="HHJ23" s="3"/>
      <c r="HHK23" s="4"/>
      <c r="HHM23" s="3"/>
      <c r="HHN23" s="4"/>
      <c r="HHP23" s="3"/>
      <c r="HHQ23" s="4"/>
      <c r="HHS23" s="3"/>
      <c r="HHT23" s="4"/>
      <c r="HHV23" s="3"/>
      <c r="HHW23" s="4"/>
      <c r="HHY23" s="3"/>
      <c r="HHZ23" s="4"/>
      <c r="HIB23" s="3"/>
      <c r="HIC23" s="4"/>
      <c r="HIE23" s="3"/>
      <c r="HIF23" s="4"/>
      <c r="HIH23" s="3"/>
      <c r="HII23" s="4"/>
      <c r="HIK23" s="3"/>
      <c r="HIL23" s="4"/>
      <c r="HIN23" s="3"/>
      <c r="HIO23" s="4"/>
      <c r="HIQ23" s="3"/>
      <c r="HIR23" s="4"/>
      <c r="HIT23" s="3"/>
      <c r="HIU23" s="4"/>
      <c r="HIW23" s="3"/>
      <c r="HIX23" s="4"/>
      <c r="HIZ23" s="3"/>
      <c r="HJA23" s="4"/>
      <c r="HJC23" s="3"/>
      <c r="HJD23" s="4"/>
      <c r="HJF23" s="3"/>
      <c r="HJG23" s="4"/>
      <c r="HJI23" s="3"/>
      <c r="HJJ23" s="4"/>
      <c r="HJL23" s="3"/>
      <c r="HJM23" s="4"/>
      <c r="HJO23" s="3"/>
      <c r="HJP23" s="4"/>
      <c r="HJR23" s="3"/>
      <c r="HJS23" s="4"/>
      <c r="HJU23" s="3"/>
      <c r="HJV23" s="4"/>
      <c r="HJX23" s="3"/>
      <c r="HJY23" s="4"/>
      <c r="HKA23" s="3"/>
      <c r="HKB23" s="4"/>
      <c r="HKD23" s="3"/>
      <c r="HKE23" s="4"/>
      <c r="HKG23" s="3"/>
      <c r="HKH23" s="4"/>
      <c r="HKJ23" s="3"/>
      <c r="HKK23" s="4"/>
      <c r="HKM23" s="3"/>
      <c r="HKN23" s="4"/>
      <c r="HKP23" s="3"/>
      <c r="HKQ23" s="4"/>
      <c r="HKS23" s="3"/>
      <c r="HKT23" s="4"/>
      <c r="HKV23" s="3"/>
      <c r="HKW23" s="4"/>
      <c r="HKY23" s="3"/>
      <c r="HKZ23" s="4"/>
      <c r="HLB23" s="3"/>
      <c r="HLC23" s="4"/>
      <c r="HLE23" s="3"/>
      <c r="HLF23" s="4"/>
      <c r="HLH23" s="3"/>
      <c r="HLI23" s="4"/>
      <c r="HLK23" s="3"/>
      <c r="HLL23" s="4"/>
      <c r="HLN23" s="3"/>
      <c r="HLO23" s="4"/>
      <c r="HLQ23" s="3"/>
      <c r="HLR23" s="4"/>
      <c r="HLT23" s="3"/>
      <c r="HLU23" s="4"/>
      <c r="HLW23" s="3"/>
      <c r="HLX23" s="4"/>
      <c r="HLZ23" s="3"/>
      <c r="HMA23" s="4"/>
      <c r="HMC23" s="3"/>
      <c r="HMD23" s="4"/>
      <c r="HMF23" s="3"/>
      <c r="HMG23" s="4"/>
      <c r="HMI23" s="3"/>
      <c r="HMJ23" s="4"/>
      <c r="HML23" s="3"/>
      <c r="HMM23" s="4"/>
      <c r="HMO23" s="3"/>
      <c r="HMP23" s="4"/>
      <c r="HMR23" s="3"/>
      <c r="HMS23" s="4"/>
      <c r="HMU23" s="3"/>
      <c r="HMV23" s="4"/>
      <c r="HMX23" s="3"/>
      <c r="HMY23" s="4"/>
      <c r="HNA23" s="3"/>
      <c r="HNB23" s="4"/>
      <c r="HND23" s="3"/>
      <c r="HNE23" s="4"/>
      <c r="HNG23" s="3"/>
      <c r="HNH23" s="4"/>
      <c r="HNJ23" s="3"/>
      <c r="HNK23" s="4"/>
      <c r="HNM23" s="3"/>
      <c r="HNN23" s="4"/>
      <c r="HNP23" s="3"/>
      <c r="HNQ23" s="4"/>
      <c r="HNS23" s="3"/>
      <c r="HNT23" s="4"/>
      <c r="HNV23" s="3"/>
      <c r="HNW23" s="4"/>
      <c r="HNY23" s="3"/>
      <c r="HNZ23" s="4"/>
      <c r="HOB23" s="3"/>
      <c r="HOC23" s="4"/>
      <c r="HOE23" s="3"/>
      <c r="HOF23" s="4"/>
      <c r="HOH23" s="3"/>
      <c r="HOI23" s="4"/>
      <c r="HOK23" s="3"/>
      <c r="HOL23" s="4"/>
      <c r="HON23" s="3"/>
      <c r="HOO23" s="4"/>
      <c r="HOQ23" s="3"/>
      <c r="HOR23" s="4"/>
      <c r="HOT23" s="3"/>
      <c r="HOU23" s="4"/>
      <c r="HOW23" s="3"/>
      <c r="HOX23" s="4"/>
      <c r="HOZ23" s="3"/>
      <c r="HPA23" s="4"/>
      <c r="HPC23" s="3"/>
      <c r="HPD23" s="4"/>
      <c r="HPF23" s="3"/>
      <c r="HPG23" s="4"/>
      <c r="HPI23" s="3"/>
      <c r="HPJ23" s="4"/>
      <c r="HPL23" s="3"/>
      <c r="HPM23" s="4"/>
      <c r="HPO23" s="3"/>
      <c r="HPP23" s="4"/>
      <c r="HPR23" s="3"/>
      <c r="HPS23" s="4"/>
      <c r="HPU23" s="3"/>
      <c r="HPV23" s="4"/>
      <c r="HPX23" s="3"/>
      <c r="HPY23" s="4"/>
      <c r="HQA23" s="3"/>
      <c r="HQB23" s="4"/>
      <c r="HQD23" s="3"/>
      <c r="HQE23" s="4"/>
      <c r="HQG23" s="3"/>
      <c r="HQH23" s="4"/>
      <c r="HQJ23" s="3"/>
      <c r="HQK23" s="4"/>
      <c r="HQM23" s="3"/>
      <c r="HQN23" s="4"/>
      <c r="HQP23" s="3"/>
      <c r="HQQ23" s="4"/>
      <c r="HQS23" s="3"/>
      <c r="HQT23" s="4"/>
      <c r="HQV23" s="3"/>
      <c r="HQW23" s="4"/>
      <c r="HQY23" s="3"/>
      <c r="HQZ23" s="4"/>
      <c r="HRB23" s="3"/>
      <c r="HRC23" s="4"/>
      <c r="HRE23" s="3"/>
      <c r="HRF23" s="4"/>
      <c r="HRH23" s="3"/>
      <c r="HRI23" s="4"/>
      <c r="HRK23" s="3"/>
      <c r="HRL23" s="4"/>
      <c r="HRN23" s="3"/>
      <c r="HRO23" s="4"/>
      <c r="HRQ23" s="3"/>
      <c r="HRR23" s="4"/>
      <c r="HRT23" s="3"/>
      <c r="HRU23" s="4"/>
      <c r="HRW23" s="3"/>
      <c r="HRX23" s="4"/>
      <c r="HRZ23" s="3"/>
      <c r="HSA23" s="4"/>
      <c r="HSC23" s="3"/>
      <c r="HSD23" s="4"/>
      <c r="HSF23" s="3"/>
    </row>
    <row r="24" spans="1:5908" x14ac:dyDescent="0.25">
      <c r="A24" t="s">
        <v>20</v>
      </c>
      <c r="C24" t="s">
        <v>8</v>
      </c>
      <c r="K24" s="5"/>
      <c r="L24" s="3"/>
      <c r="M24" s="3"/>
      <c r="N24" s="3"/>
      <c r="O24" s="3"/>
      <c r="P24" s="3"/>
      <c r="Q24" s="3"/>
      <c r="R24" s="3"/>
      <c r="S24" s="3"/>
      <c r="T24" s="6"/>
      <c r="U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L24" s="3"/>
      <c r="AM24" s="3"/>
      <c r="AO24" s="3"/>
      <c r="AP24" s="3"/>
      <c r="AR24" s="3"/>
      <c r="AS24" s="3"/>
      <c r="AU24" s="3"/>
      <c r="AV24" s="3"/>
      <c r="AX24" s="3"/>
      <c r="AY24" s="3"/>
      <c r="BA24" s="3"/>
      <c r="BB24" s="3"/>
      <c r="BD24" s="3"/>
      <c r="BE24" s="3"/>
      <c r="BG24" s="3"/>
      <c r="BH24" s="3"/>
      <c r="BJ24" s="3"/>
      <c r="BK24" s="3"/>
      <c r="BM24" s="3"/>
      <c r="BN24" s="3"/>
      <c r="BP24" s="3"/>
      <c r="BQ24" s="3"/>
      <c r="BS24" s="3"/>
      <c r="BT24" s="3"/>
      <c r="BV24" s="3"/>
      <c r="BW24" s="3"/>
      <c r="BY24" s="3"/>
      <c r="BZ24" s="3"/>
      <c r="CB24" s="3"/>
      <c r="CC24" s="3"/>
      <c r="CE24" s="3"/>
      <c r="CF24" s="3"/>
      <c r="CH24" s="3"/>
      <c r="CI24" s="3"/>
      <c r="CK24" s="3"/>
      <c r="CL24" s="3"/>
      <c r="CN24" s="3"/>
      <c r="CO24" s="3"/>
      <c r="CQ24" s="3"/>
      <c r="CR24" s="3"/>
      <c r="CT24" s="3"/>
      <c r="CU24" s="3"/>
      <c r="CW24" s="3"/>
      <c r="CX24" s="3"/>
    </row>
    <row r="25" spans="1:5908" x14ac:dyDescent="0.25">
      <c r="A25" t="s">
        <v>21</v>
      </c>
      <c r="C25" t="s">
        <v>8</v>
      </c>
      <c r="K25" s="5"/>
      <c r="L25" s="3"/>
      <c r="M25" s="3"/>
      <c r="N25" s="3"/>
      <c r="O25" s="3"/>
      <c r="P25" s="3"/>
      <c r="R25" s="3"/>
      <c r="T25" s="6"/>
      <c r="X25" s="3"/>
      <c r="Z25" s="3"/>
      <c r="AA25" s="3"/>
      <c r="AC25" s="3"/>
      <c r="AD25" s="3"/>
      <c r="AF25" s="3"/>
      <c r="AG25" s="3"/>
      <c r="AI25" s="3"/>
      <c r="AJ25" s="3"/>
      <c r="AL25" s="3"/>
      <c r="AM25" s="3"/>
      <c r="AO25" s="3"/>
      <c r="AP25" s="3"/>
      <c r="AR25" s="3"/>
      <c r="AS25" s="3"/>
      <c r="AU25" s="3"/>
      <c r="AV25" s="3"/>
      <c r="AX25" s="3"/>
      <c r="AY25" s="3"/>
      <c r="BA25" s="3"/>
      <c r="BB25" s="3"/>
      <c r="BD25" s="3"/>
      <c r="BE25" s="3"/>
      <c r="BG25" s="3"/>
      <c r="BH25" s="3"/>
      <c r="BJ25" s="3"/>
      <c r="BK25" s="3"/>
      <c r="BM25" s="3"/>
      <c r="BN25" s="3"/>
      <c r="BP25" s="3"/>
      <c r="BQ25" s="3"/>
      <c r="BS25" s="3"/>
      <c r="BT25" s="3"/>
      <c r="BV25" s="3"/>
      <c r="BW25" s="3"/>
      <c r="BY25" s="3"/>
      <c r="BZ25" s="3"/>
      <c r="CB25" s="3"/>
      <c r="CC25" s="3"/>
      <c r="CE25" s="3"/>
      <c r="CF25" s="3"/>
      <c r="CH25" s="3"/>
      <c r="CI25" s="3"/>
      <c r="CK25" s="3"/>
      <c r="CL25" s="3"/>
      <c r="CN25" s="3"/>
      <c r="CO25" s="3"/>
      <c r="CQ25" s="3"/>
      <c r="CR25" s="3"/>
      <c r="CT25" s="3"/>
      <c r="CU25" s="3"/>
      <c r="CW25" s="3"/>
      <c r="CX25" s="3"/>
    </row>
    <row r="26" spans="1:5908" x14ac:dyDescent="0.25">
      <c r="A26" t="s">
        <v>22</v>
      </c>
      <c r="C26" t="s">
        <v>8</v>
      </c>
      <c r="K26" s="5"/>
      <c r="L26" s="3"/>
      <c r="M26" s="3"/>
      <c r="N26" s="3"/>
      <c r="O26" s="3"/>
      <c r="P26" s="3"/>
      <c r="R26" s="3"/>
      <c r="T26" s="6"/>
      <c r="X26" s="3"/>
      <c r="Z26" s="3"/>
      <c r="AA26" s="3"/>
      <c r="AC26" s="3"/>
      <c r="AD26" s="3"/>
      <c r="AF26" s="3"/>
      <c r="AG26" s="3"/>
      <c r="AI26" s="3"/>
      <c r="AJ26" s="3"/>
      <c r="AL26" s="3"/>
      <c r="AM26" s="3"/>
      <c r="AO26" s="3"/>
      <c r="AP26" s="3"/>
      <c r="AR26" s="3"/>
      <c r="AS26" s="3"/>
      <c r="AU26" s="3"/>
      <c r="AV26" s="3"/>
      <c r="AX26" s="3"/>
      <c r="AY26" s="3"/>
      <c r="BA26" s="3"/>
      <c r="BB26" s="3"/>
      <c r="BD26" s="3"/>
      <c r="BE26" s="3"/>
      <c r="BG26" s="3"/>
      <c r="BH26" s="3"/>
      <c r="BJ26" s="3"/>
      <c r="BK26" s="3"/>
      <c r="BM26" s="3"/>
      <c r="BN26" s="3"/>
      <c r="BP26" s="3"/>
      <c r="BQ26" s="3"/>
      <c r="BS26" s="3"/>
      <c r="BT26" s="3"/>
      <c r="BV26" s="3"/>
      <c r="BW26" s="3"/>
      <c r="BY26" s="3"/>
      <c r="BZ26" s="3"/>
      <c r="CB26" s="3"/>
      <c r="CC26" s="3"/>
      <c r="CE26" s="3"/>
      <c r="CF26" s="3"/>
      <c r="CH26" s="3"/>
      <c r="CI26" s="3"/>
      <c r="CK26" s="3"/>
      <c r="CL26" s="3"/>
      <c r="CN26" s="3"/>
      <c r="CO26" s="3"/>
      <c r="CQ26" s="3"/>
      <c r="CR26" s="3"/>
      <c r="CT26" s="3"/>
      <c r="CU26" s="3"/>
      <c r="CW26" s="3"/>
      <c r="CX26" s="3"/>
    </row>
    <row r="27" spans="1:5908" x14ac:dyDescent="0.25">
      <c r="A27" t="s">
        <v>23</v>
      </c>
      <c r="C27" t="s">
        <v>8</v>
      </c>
      <c r="K27" s="5"/>
      <c r="L27" s="3"/>
      <c r="M27" s="3"/>
      <c r="N27" s="3"/>
      <c r="O27" s="3"/>
      <c r="P27" s="3"/>
      <c r="R27" s="3"/>
      <c r="T27" s="6"/>
      <c r="X27" s="3"/>
      <c r="Z27" s="3"/>
      <c r="AA27" s="3"/>
      <c r="AC27" s="3"/>
      <c r="AD27" s="3"/>
      <c r="AF27" s="3"/>
      <c r="AG27" s="3"/>
      <c r="AI27" s="3"/>
      <c r="AJ27" s="3"/>
      <c r="AL27" s="3"/>
      <c r="AM27" s="3"/>
      <c r="AO27" s="3"/>
      <c r="AP27" s="3"/>
      <c r="AR27" s="3"/>
      <c r="AS27" s="3"/>
      <c r="AU27" s="3"/>
      <c r="AV27" s="3"/>
      <c r="AX27" s="3"/>
      <c r="AY27" s="3"/>
      <c r="BA27" s="3"/>
      <c r="BB27" s="3"/>
      <c r="BD27" s="3"/>
      <c r="BE27" s="3"/>
      <c r="BG27" s="3"/>
      <c r="BH27" s="3"/>
      <c r="BJ27" s="3"/>
      <c r="BK27" s="3"/>
      <c r="BM27" s="3"/>
      <c r="BN27" s="3"/>
      <c r="BP27" s="3"/>
      <c r="BQ27" s="3"/>
      <c r="BS27" s="3"/>
      <c r="BT27" s="3"/>
      <c r="BV27" s="3"/>
      <c r="BW27" s="3"/>
      <c r="BY27" s="3"/>
      <c r="BZ27" s="3"/>
      <c r="CB27" s="3"/>
      <c r="CC27" s="3"/>
      <c r="CE27" s="3"/>
      <c r="CF27" s="3"/>
      <c r="CH27" s="3"/>
      <c r="CI27" s="3"/>
      <c r="CK27" s="3"/>
      <c r="CL27" s="3"/>
      <c r="CN27" s="3"/>
      <c r="CO27" s="3"/>
      <c r="CQ27" s="3"/>
      <c r="CR27" s="3"/>
      <c r="CT27" s="3"/>
      <c r="CU27" s="3"/>
      <c r="CW27" s="3"/>
      <c r="CX27" s="3"/>
    </row>
    <row r="28" spans="1:5908" x14ac:dyDescent="0.25">
      <c r="A28" t="s">
        <v>24</v>
      </c>
      <c r="C28" t="s">
        <v>8</v>
      </c>
      <c r="K28" s="5"/>
      <c r="L28" s="3"/>
      <c r="M28" s="3"/>
      <c r="N28" s="3"/>
      <c r="O28" s="3"/>
      <c r="P28" s="3"/>
      <c r="R28" s="3"/>
      <c r="T28" s="6"/>
      <c r="X28" s="3"/>
      <c r="Z28" s="3"/>
      <c r="AA28" s="3"/>
      <c r="AC28" s="3"/>
      <c r="AD28" s="3"/>
      <c r="AF28" s="3"/>
      <c r="AG28" s="3"/>
      <c r="AI28" s="3"/>
      <c r="AJ28" s="3"/>
      <c r="AL28" s="3"/>
      <c r="AM28" s="3"/>
      <c r="AO28" s="3"/>
      <c r="AP28" s="3"/>
      <c r="AR28" s="3"/>
      <c r="AS28" s="3"/>
      <c r="AU28" s="3"/>
      <c r="AV28" s="3"/>
      <c r="AX28" s="3"/>
      <c r="AY28" s="3"/>
      <c r="BA28" s="3"/>
      <c r="BB28" s="3"/>
      <c r="BD28" s="3"/>
      <c r="BE28" s="3"/>
      <c r="BG28" s="3"/>
      <c r="BH28" s="3"/>
      <c r="BJ28" s="3"/>
      <c r="BK28" s="3"/>
      <c r="BM28" s="3"/>
      <c r="BN28" s="3"/>
      <c r="BP28" s="3"/>
      <c r="BQ28" s="3"/>
      <c r="BS28" s="3"/>
      <c r="BT28" s="3"/>
      <c r="BV28" s="3"/>
      <c r="BW28" s="3"/>
      <c r="BY28" s="3"/>
      <c r="BZ28" s="3"/>
      <c r="CB28" s="3"/>
      <c r="CC28" s="3"/>
      <c r="CE28" s="3"/>
      <c r="CF28" s="3"/>
      <c r="CH28" s="3"/>
      <c r="CI28" s="3"/>
      <c r="CK28" s="3"/>
      <c r="CL28" s="3"/>
      <c r="CN28" s="3"/>
      <c r="CO28" s="3"/>
      <c r="CQ28" s="3"/>
      <c r="CR28" s="3"/>
      <c r="CT28" s="3"/>
      <c r="CU28" s="3"/>
      <c r="CW28" s="3"/>
      <c r="CX28" s="3"/>
    </row>
    <row r="29" spans="1:5908" x14ac:dyDescent="0.25">
      <c r="A29" t="s">
        <v>25</v>
      </c>
      <c r="C29" t="s">
        <v>8</v>
      </c>
      <c r="K29" s="5"/>
      <c r="L29" s="3"/>
      <c r="M29" s="3"/>
      <c r="N29" s="3"/>
      <c r="O29" s="3"/>
      <c r="P29" s="3"/>
      <c r="R29" s="3"/>
      <c r="T29" s="6"/>
      <c r="X29" s="3"/>
      <c r="Z29" s="3"/>
      <c r="AA29" s="3"/>
      <c r="AC29" s="3"/>
      <c r="AD29" s="3"/>
      <c r="AF29" s="3"/>
      <c r="AG29" s="3"/>
      <c r="AI29" s="3"/>
      <c r="AJ29" s="3"/>
      <c r="AL29" s="3"/>
      <c r="AM29" s="3"/>
      <c r="AO29" s="3"/>
      <c r="AP29" s="3"/>
      <c r="AR29" s="3"/>
      <c r="AS29" s="3"/>
      <c r="AU29" s="3"/>
      <c r="AV29" s="3"/>
      <c r="AX29" s="3"/>
      <c r="AY29" s="3"/>
      <c r="BA29" s="3"/>
      <c r="BB29" s="3"/>
      <c r="BD29" s="3"/>
      <c r="BE29" s="3"/>
      <c r="BG29" s="3"/>
      <c r="BH29" s="3"/>
      <c r="BJ29" s="3"/>
      <c r="BK29" s="3"/>
      <c r="BM29" s="3"/>
      <c r="BN29" s="3"/>
      <c r="BP29" s="3"/>
      <c r="BQ29" s="3"/>
      <c r="BS29" s="3"/>
      <c r="BT29" s="3"/>
      <c r="BV29" s="3"/>
      <c r="BW29" s="3"/>
      <c r="BY29" s="3"/>
      <c r="BZ29" s="3"/>
      <c r="CB29" s="3"/>
      <c r="CC29" s="3"/>
      <c r="CE29" s="3"/>
      <c r="CF29" s="3"/>
      <c r="CH29" s="3"/>
      <c r="CI29" s="3"/>
      <c r="CK29" s="3"/>
      <c r="CL29" s="3"/>
      <c r="CN29" s="3"/>
      <c r="CO29" s="3"/>
      <c r="CQ29" s="3"/>
      <c r="CR29" s="3"/>
      <c r="CT29" s="3"/>
      <c r="CU29" s="3"/>
      <c r="CW29" s="3"/>
      <c r="CX29" s="3"/>
    </row>
    <row r="30" spans="1:5908" x14ac:dyDescent="0.25">
      <c r="A30" t="s">
        <v>26</v>
      </c>
      <c r="C30" t="s">
        <v>8</v>
      </c>
      <c r="K30" s="5"/>
      <c r="L30" s="3"/>
      <c r="M30" s="3"/>
      <c r="N30" s="3"/>
      <c r="O30" s="3"/>
      <c r="P30" s="3"/>
      <c r="R30" s="3"/>
      <c r="T30" s="6"/>
      <c r="X30" s="3"/>
      <c r="Z30" s="3"/>
      <c r="AA30" s="3"/>
      <c r="AC30" s="3"/>
      <c r="AD30" s="3"/>
      <c r="AF30" s="3"/>
      <c r="AG30" s="3"/>
      <c r="AI30" s="3"/>
      <c r="AJ30" s="3"/>
      <c r="AL30" s="3"/>
      <c r="AM30" s="3"/>
      <c r="AO30" s="3"/>
      <c r="AP30" s="3"/>
      <c r="AR30" s="3"/>
      <c r="AS30" s="3"/>
      <c r="AU30" s="3"/>
      <c r="AV30" s="3"/>
      <c r="AX30" s="3"/>
      <c r="AY30" s="3"/>
      <c r="BA30" s="3"/>
      <c r="BB30" s="3"/>
      <c r="BD30" s="3"/>
      <c r="BE30" s="3"/>
      <c r="BG30" s="3"/>
      <c r="BH30" s="3"/>
      <c r="BJ30" s="3"/>
      <c r="BK30" s="3"/>
      <c r="BM30" s="3"/>
      <c r="BN30" s="3"/>
      <c r="BP30" s="3"/>
      <c r="BQ30" s="3"/>
      <c r="BS30" s="3"/>
      <c r="BT30" s="3"/>
      <c r="BV30" s="3"/>
      <c r="BW30" s="3"/>
      <c r="BY30" s="3"/>
      <c r="BZ30" s="3"/>
      <c r="CB30" s="3"/>
      <c r="CC30" s="3"/>
      <c r="CE30" s="3"/>
      <c r="CF30" s="3"/>
      <c r="CH30" s="3"/>
      <c r="CI30" s="3"/>
      <c r="CK30" s="3"/>
      <c r="CL30" s="3"/>
      <c r="CN30" s="3"/>
      <c r="CO30" s="3"/>
      <c r="CQ30" s="3"/>
      <c r="CR30" s="3"/>
      <c r="CT30" s="3"/>
      <c r="CU30" s="3"/>
      <c r="CW30" s="3"/>
      <c r="CX30" s="3"/>
    </row>
    <row r="31" spans="1:5908" x14ac:dyDescent="0.25">
      <c r="A31" t="s">
        <v>27</v>
      </c>
      <c r="C31" t="s">
        <v>8</v>
      </c>
      <c r="K31" s="5"/>
      <c r="L31" s="3"/>
      <c r="M31" s="3"/>
      <c r="N31" s="3"/>
      <c r="O31" s="3"/>
      <c r="P31" s="3"/>
      <c r="R31" s="3"/>
      <c r="T31" s="6"/>
      <c r="X31" s="3"/>
      <c r="Z31" s="3"/>
      <c r="AA31" s="3"/>
      <c r="AC31" s="3"/>
      <c r="AD31" s="3"/>
      <c r="AF31" s="3"/>
      <c r="AG31" s="3"/>
      <c r="AI31" s="3"/>
      <c r="AJ31" s="3"/>
      <c r="AL31" s="3"/>
      <c r="AM31" s="3"/>
      <c r="AO31" s="3"/>
      <c r="AP31" s="3"/>
      <c r="AR31" s="3"/>
      <c r="AS31" s="3"/>
      <c r="AU31" s="3"/>
      <c r="AV31" s="3"/>
      <c r="AX31" s="3"/>
      <c r="AY31" s="3"/>
      <c r="BA31" s="3"/>
      <c r="BB31" s="3"/>
      <c r="BD31" s="3"/>
      <c r="BE31" s="3"/>
      <c r="BG31" s="3"/>
      <c r="BH31" s="3"/>
      <c r="BJ31" s="3"/>
      <c r="BK31" s="3"/>
      <c r="BM31" s="3"/>
      <c r="BN31" s="3"/>
      <c r="BP31" s="3"/>
      <c r="BQ31" s="3"/>
      <c r="BS31" s="3"/>
      <c r="BT31" s="3"/>
      <c r="BV31" s="3"/>
      <c r="BW31" s="3"/>
      <c r="BY31" s="3"/>
      <c r="BZ31" s="3"/>
      <c r="CB31" s="3"/>
      <c r="CC31" s="3"/>
      <c r="CE31" s="3"/>
      <c r="CF31" s="3"/>
      <c r="CH31" s="3"/>
      <c r="CI31" s="3"/>
      <c r="CK31" s="3"/>
      <c r="CL31" s="3"/>
      <c r="CN31" s="3"/>
      <c r="CO31" s="3"/>
      <c r="CQ31" s="3"/>
      <c r="CR31" s="3"/>
      <c r="CT31" s="3"/>
      <c r="CU31" s="3"/>
      <c r="CW31" s="3"/>
      <c r="CX31" s="3"/>
    </row>
    <row r="32" spans="1:5908" x14ac:dyDescent="0.25">
      <c r="A32" t="s">
        <v>28</v>
      </c>
      <c r="C32" t="s">
        <v>8</v>
      </c>
      <c r="K32" s="5"/>
      <c r="L32" s="3"/>
      <c r="M32" s="3"/>
      <c r="N32" s="3"/>
      <c r="O32" s="3"/>
      <c r="P32" s="3"/>
      <c r="R32" s="3"/>
      <c r="T32" s="6"/>
      <c r="X32" s="3"/>
      <c r="Z32" s="3"/>
      <c r="AA32" s="3"/>
      <c r="AC32" s="3"/>
      <c r="AD32" s="3"/>
      <c r="AF32" s="3"/>
      <c r="AG32" s="3"/>
      <c r="AI32" s="3"/>
      <c r="AJ32" s="3"/>
      <c r="AL32" s="3"/>
      <c r="AM32" s="3"/>
      <c r="AO32" s="3"/>
      <c r="AP32" s="3"/>
      <c r="AR32" s="3"/>
      <c r="AS32" s="3"/>
      <c r="AU32" s="3"/>
      <c r="AV32" s="3"/>
      <c r="AX32" s="3"/>
      <c r="AY32" s="3"/>
      <c r="BA32" s="3"/>
      <c r="BB32" s="3"/>
      <c r="BD32" s="3"/>
      <c r="BE32" s="3"/>
      <c r="BG32" s="3"/>
      <c r="BH32" s="3"/>
      <c r="BJ32" s="3"/>
      <c r="BK32" s="3"/>
      <c r="BM32" s="3"/>
      <c r="BN32" s="3"/>
      <c r="BP32" s="3"/>
      <c r="BQ32" s="3"/>
      <c r="BS32" s="3"/>
      <c r="BT32" s="3"/>
      <c r="BV32" s="3"/>
      <c r="BW32" s="3"/>
      <c r="BY32" s="3"/>
      <c r="BZ32" s="3"/>
      <c r="CB32" s="3"/>
      <c r="CC32" s="3"/>
      <c r="CE32" s="3"/>
      <c r="CF32" s="3"/>
      <c r="CH32" s="3"/>
      <c r="CI32" s="3"/>
      <c r="CK32" s="3"/>
      <c r="CL32" s="3"/>
      <c r="CN32" s="3"/>
      <c r="CO32" s="3"/>
      <c r="CQ32" s="3"/>
      <c r="CR32" s="3"/>
      <c r="CT32" s="3"/>
      <c r="CU32" s="3"/>
      <c r="CW32" s="3"/>
      <c r="CX32" s="3"/>
    </row>
    <row r="33" spans="1:102" x14ac:dyDescent="0.25">
      <c r="A33" t="s">
        <v>29</v>
      </c>
      <c r="C33" t="s">
        <v>8</v>
      </c>
      <c r="K33" s="5"/>
      <c r="L33" s="3"/>
      <c r="M33" s="3"/>
      <c r="N33" s="3"/>
      <c r="O33" s="3"/>
      <c r="P33" s="3"/>
      <c r="R33" s="3"/>
      <c r="T33" s="6"/>
      <c r="V33">
        <v>6.98</v>
      </c>
      <c r="X33" s="3"/>
      <c r="Z33" s="3"/>
      <c r="AA33" s="3"/>
      <c r="AC33" s="3"/>
      <c r="AD33" s="3"/>
      <c r="AF33" s="3"/>
      <c r="AG33" s="3"/>
      <c r="AI33" s="3"/>
      <c r="AJ33" s="3"/>
      <c r="AL33" s="3"/>
      <c r="AM33" s="3"/>
      <c r="AO33" s="3"/>
      <c r="AP33" s="3"/>
      <c r="AR33" s="3"/>
      <c r="AS33" s="3"/>
      <c r="AU33" s="3"/>
      <c r="AV33" s="3"/>
      <c r="AX33" s="3"/>
      <c r="AY33" s="3"/>
      <c r="BA33" s="3"/>
      <c r="BB33" s="3"/>
      <c r="BD33" s="3"/>
      <c r="BE33" s="3"/>
      <c r="BG33" s="3"/>
      <c r="BH33" s="3"/>
      <c r="BJ33" s="3"/>
      <c r="BK33" s="3"/>
      <c r="BM33" s="3"/>
      <c r="BN33" s="3"/>
      <c r="BP33" s="3"/>
      <c r="BQ33" s="3"/>
      <c r="BS33" s="3"/>
      <c r="BT33" s="3"/>
      <c r="BV33" s="3"/>
      <c r="BW33" s="3"/>
      <c r="BY33" s="3"/>
      <c r="BZ33" s="3"/>
      <c r="CB33" s="3"/>
      <c r="CC33" s="3"/>
      <c r="CE33" s="3"/>
      <c r="CF33" s="3"/>
      <c r="CH33" s="3"/>
      <c r="CI33" s="3"/>
      <c r="CK33" s="3"/>
      <c r="CL33" s="3"/>
      <c r="CN33" s="3"/>
      <c r="CO33" s="3"/>
      <c r="CQ33" s="3"/>
      <c r="CR33" s="3"/>
      <c r="CT33" s="3"/>
      <c r="CU33" s="3"/>
      <c r="CW33" s="3"/>
      <c r="CX33" s="3"/>
    </row>
    <row r="34" spans="1:102" x14ac:dyDescent="0.25">
      <c r="A34" t="s">
        <v>30</v>
      </c>
      <c r="C34" t="s">
        <v>8</v>
      </c>
      <c r="K34" s="5"/>
      <c r="L34" s="3"/>
      <c r="M34" s="3"/>
      <c r="N34" s="3"/>
      <c r="O34" s="3"/>
      <c r="P34" s="3"/>
      <c r="R34" s="3"/>
      <c r="T34" s="6"/>
      <c r="X34" s="3"/>
      <c r="Z34" s="3"/>
      <c r="AA34" s="3"/>
      <c r="AC34" s="3"/>
      <c r="AD34" s="3"/>
      <c r="AF34" s="3"/>
      <c r="AG34" s="3"/>
      <c r="AI34" s="3"/>
      <c r="AJ34" s="3"/>
      <c r="AL34" s="3"/>
      <c r="AM34" s="3"/>
      <c r="AO34" s="3"/>
      <c r="AP34" s="3"/>
      <c r="AR34" s="3"/>
      <c r="AS34" s="3"/>
      <c r="AU34" s="3"/>
      <c r="AV34" s="3"/>
      <c r="AX34" s="3"/>
      <c r="AY34" s="3"/>
      <c r="BA34" s="3"/>
      <c r="BB34" s="3"/>
      <c r="BD34" s="3"/>
      <c r="BE34" s="3"/>
      <c r="BG34" s="3"/>
      <c r="BH34" s="3"/>
      <c r="BJ34" s="3"/>
      <c r="BK34" s="3"/>
      <c r="BM34" s="3"/>
      <c r="BN34" s="3"/>
      <c r="BP34" s="3"/>
      <c r="BQ34" s="3"/>
      <c r="BS34" s="3"/>
      <c r="BT34" s="3"/>
      <c r="BV34" s="3"/>
      <c r="BW34" s="3"/>
      <c r="BY34" s="3"/>
      <c r="BZ34" s="3"/>
      <c r="CB34" s="3"/>
      <c r="CC34" s="3"/>
      <c r="CE34" s="3"/>
      <c r="CF34" s="3"/>
      <c r="CH34" s="3"/>
      <c r="CI34" s="3"/>
      <c r="CK34" s="3"/>
      <c r="CL34" s="3"/>
      <c r="CN34" s="3"/>
      <c r="CO34" s="3"/>
      <c r="CQ34" s="3"/>
      <c r="CR34" s="3"/>
      <c r="CT34" s="3"/>
      <c r="CU34" s="3"/>
      <c r="CW34" s="3"/>
      <c r="CX34" s="3"/>
    </row>
    <row r="35" spans="1:102" x14ac:dyDescent="0.25">
      <c r="A35" t="s">
        <v>31</v>
      </c>
      <c r="C35" t="s">
        <v>8</v>
      </c>
      <c r="K35" s="5"/>
      <c r="L35" s="3"/>
      <c r="M35" s="3"/>
      <c r="N35" s="3"/>
      <c r="O35" s="3"/>
      <c r="P35" s="3"/>
      <c r="R35" s="3"/>
      <c r="T35" s="6"/>
      <c r="X35" s="3"/>
      <c r="Z35" s="3"/>
      <c r="AA35" s="3"/>
      <c r="AC35" s="3"/>
      <c r="AD35" s="3"/>
      <c r="AF35" s="3"/>
      <c r="AG35" s="3"/>
      <c r="AI35" s="3"/>
      <c r="AJ35" s="3"/>
      <c r="AL35" s="3"/>
      <c r="AM35" s="3"/>
      <c r="AO35" s="3"/>
      <c r="AP35" s="3"/>
      <c r="AR35" s="3"/>
      <c r="AS35" s="3"/>
      <c r="AU35" s="3"/>
      <c r="AV35" s="3"/>
      <c r="AX35" s="3"/>
      <c r="AY35" s="3"/>
      <c r="BA35" s="3"/>
      <c r="BB35" s="3"/>
      <c r="BD35" s="3"/>
      <c r="BE35" s="3"/>
      <c r="BG35" s="3"/>
      <c r="BH35" s="3"/>
      <c r="BJ35" s="3"/>
      <c r="BK35" s="3"/>
      <c r="BM35" s="3"/>
      <c r="BN35" s="3"/>
      <c r="BP35" s="3"/>
      <c r="BQ35" s="3"/>
      <c r="BS35" s="3"/>
      <c r="BT35" s="3"/>
      <c r="BV35" s="3"/>
      <c r="BW35" s="3"/>
      <c r="BY35" s="3"/>
      <c r="BZ35" s="3"/>
      <c r="CB35" s="3"/>
      <c r="CC35" s="3"/>
      <c r="CE35" s="3"/>
      <c r="CF35" s="3"/>
      <c r="CH35" s="3"/>
      <c r="CI35" s="3"/>
      <c r="CK35" s="3"/>
      <c r="CL35" s="3"/>
      <c r="CN35" s="3"/>
      <c r="CO35" s="3"/>
      <c r="CQ35" s="3"/>
      <c r="CR35" s="3"/>
      <c r="CT35" s="3"/>
      <c r="CU35" s="3"/>
      <c r="CW35" s="3"/>
      <c r="CX35" s="3"/>
    </row>
    <row r="36" spans="1:102" x14ac:dyDescent="0.25">
      <c r="A36" t="s">
        <v>32</v>
      </c>
      <c r="C36" t="s">
        <v>8</v>
      </c>
      <c r="K36" s="5"/>
      <c r="L36" s="3"/>
      <c r="M36" s="3">
        <v>79.900000000000006</v>
      </c>
      <c r="O36" s="3"/>
      <c r="Q36" s="3"/>
      <c r="R36" s="3"/>
      <c r="T36" s="6"/>
      <c r="U36" s="3"/>
      <c r="V36" s="3"/>
      <c r="X36" s="3"/>
      <c r="Z36" s="3"/>
      <c r="AA36" s="3"/>
      <c r="AC36" s="3"/>
      <c r="AD36" s="3"/>
      <c r="AF36" s="3"/>
      <c r="AG36" s="3"/>
      <c r="AI36" s="3"/>
      <c r="AJ36" s="3"/>
      <c r="AL36" s="3"/>
      <c r="AM36" s="3"/>
      <c r="AO36" s="3"/>
      <c r="AP36" s="3"/>
      <c r="AR36" s="3"/>
      <c r="AS36" s="3"/>
      <c r="AU36" s="3"/>
      <c r="AV36" s="3"/>
      <c r="AX36" s="3"/>
      <c r="AY36" s="3"/>
      <c r="BA36" s="3"/>
      <c r="BB36" s="3"/>
      <c r="BD36" s="3"/>
      <c r="BE36" s="3"/>
      <c r="BG36" s="3"/>
      <c r="BH36" s="3"/>
      <c r="BJ36" s="3"/>
      <c r="BK36" s="3"/>
      <c r="BM36" s="3"/>
      <c r="BN36" s="3"/>
      <c r="BP36" s="3"/>
      <c r="BQ36" s="3"/>
      <c r="BS36" s="3"/>
      <c r="BT36" s="3"/>
      <c r="BV36" s="3"/>
      <c r="BW36" s="3"/>
      <c r="BY36" s="3"/>
      <c r="BZ36" s="3"/>
      <c r="CB36" s="3"/>
      <c r="CC36" s="3"/>
      <c r="CE36" s="3"/>
      <c r="CF36" s="3"/>
      <c r="CH36" s="3"/>
      <c r="CI36" s="3"/>
      <c r="CK36" s="3"/>
      <c r="CL36" s="3"/>
      <c r="CN36" s="3"/>
      <c r="CO36" s="3"/>
      <c r="CQ36" s="3"/>
      <c r="CR36" s="3"/>
      <c r="CT36" s="3"/>
      <c r="CU36" s="3"/>
      <c r="CW36" s="3"/>
      <c r="CX36" s="3"/>
    </row>
    <row r="37" spans="1:102" x14ac:dyDescent="0.25">
      <c r="A37" t="s">
        <v>33</v>
      </c>
      <c r="C37" t="s">
        <v>8</v>
      </c>
      <c r="K37" s="5"/>
      <c r="L37" s="3"/>
      <c r="M37" s="3">
        <v>94.036320000000003</v>
      </c>
      <c r="O37" s="3"/>
      <c r="Q37" s="3"/>
      <c r="R37" s="3"/>
      <c r="T37" s="6"/>
      <c r="U37" s="3"/>
      <c r="V37" s="3"/>
      <c r="X37" s="3"/>
      <c r="Z37" s="3"/>
      <c r="AA37" s="3"/>
      <c r="AC37" s="3"/>
      <c r="AD37" s="3"/>
      <c r="AF37" s="3"/>
      <c r="AG37" s="3"/>
      <c r="AI37" s="3"/>
      <c r="AJ37" s="3"/>
      <c r="AL37" s="3"/>
      <c r="AM37" s="3"/>
      <c r="AO37" s="3"/>
      <c r="AP37" s="3"/>
      <c r="AR37" s="3"/>
      <c r="AS37" s="3"/>
      <c r="AU37" s="3"/>
      <c r="AV37" s="3"/>
      <c r="AX37" s="3"/>
      <c r="AY37" s="3"/>
      <c r="BA37" s="3"/>
      <c r="BB37" s="3"/>
      <c r="BD37" s="3"/>
      <c r="BE37" s="3"/>
      <c r="BG37" s="3"/>
      <c r="BH37" s="3"/>
      <c r="BJ37" s="3"/>
      <c r="BK37" s="3"/>
      <c r="BM37" s="3"/>
      <c r="BN37" s="3"/>
      <c r="BP37" s="3"/>
      <c r="BQ37" s="3"/>
      <c r="BS37" s="3"/>
      <c r="BT37" s="3"/>
      <c r="BV37" s="3"/>
      <c r="BW37" s="3"/>
      <c r="BY37" s="3"/>
      <c r="BZ37" s="3"/>
      <c r="CB37" s="3"/>
      <c r="CC37" s="3"/>
      <c r="CE37" s="3"/>
      <c r="CF37" s="3"/>
      <c r="CH37" s="3"/>
      <c r="CI37" s="3"/>
      <c r="CK37" s="3"/>
      <c r="CL37" s="3"/>
      <c r="CN37" s="3"/>
      <c r="CO37" s="3"/>
      <c r="CQ37" s="3"/>
      <c r="CR37" s="3"/>
      <c r="CT37" s="3"/>
      <c r="CU37" s="3"/>
      <c r="CW37" s="3"/>
      <c r="CX37" s="3"/>
    </row>
    <row r="38" spans="1:102" x14ac:dyDescent="0.25">
      <c r="A38" t="s">
        <v>34</v>
      </c>
      <c r="C38" t="s">
        <v>8</v>
      </c>
      <c r="K38" s="5"/>
      <c r="L38" s="3"/>
      <c r="M38" s="3">
        <v>116.9</v>
      </c>
      <c r="O38" s="3"/>
      <c r="Q38" s="3"/>
      <c r="R38" s="3"/>
      <c r="T38" s="6"/>
      <c r="U38" s="3"/>
      <c r="V38" s="3"/>
      <c r="X38" s="3"/>
      <c r="Z38" s="3"/>
      <c r="AA38" s="3"/>
      <c r="AC38" s="3"/>
      <c r="AD38" s="3"/>
      <c r="AF38" s="3"/>
      <c r="AG38" s="3"/>
      <c r="AI38" s="3"/>
      <c r="AJ38" s="3"/>
      <c r="AL38" s="3"/>
      <c r="AM38" s="3"/>
      <c r="AO38" s="3"/>
      <c r="AP38" s="3"/>
      <c r="AR38" s="3"/>
      <c r="AS38" s="3"/>
      <c r="AU38" s="3"/>
      <c r="AV38" s="3"/>
      <c r="AX38" s="3"/>
      <c r="AY38" s="3"/>
      <c r="BA38" s="3"/>
      <c r="BB38" s="3"/>
      <c r="BD38" s="3"/>
      <c r="BE38" s="3"/>
      <c r="BG38" s="3"/>
      <c r="BH38" s="3"/>
      <c r="BJ38" s="3"/>
      <c r="BK38" s="3"/>
      <c r="BM38" s="3"/>
      <c r="BN38" s="3"/>
      <c r="BP38" s="3"/>
      <c r="BQ38" s="3"/>
      <c r="BS38" s="3"/>
      <c r="BT38" s="3"/>
      <c r="BV38" s="3"/>
      <c r="BW38" s="3"/>
      <c r="BY38" s="3"/>
      <c r="BZ38" s="3"/>
      <c r="CB38" s="3"/>
      <c r="CC38" s="3"/>
      <c r="CE38" s="3"/>
      <c r="CF38" s="3"/>
      <c r="CH38" s="3"/>
      <c r="CI38" s="3"/>
      <c r="CK38" s="3"/>
      <c r="CL38" s="3"/>
      <c r="CN38" s="3"/>
      <c r="CO38" s="3"/>
      <c r="CQ38" s="3"/>
      <c r="CR38" s="3"/>
      <c r="CT38" s="3"/>
      <c r="CU38" s="3"/>
      <c r="CW38" s="3"/>
      <c r="CX38" s="3"/>
    </row>
    <row r="39" spans="1:102" x14ac:dyDescent="0.25">
      <c r="A39" t="s">
        <v>35</v>
      </c>
      <c r="C39" t="s">
        <v>8</v>
      </c>
      <c r="K39" s="5"/>
      <c r="L39" s="3"/>
      <c r="M39" s="3">
        <v>23.38</v>
      </c>
      <c r="O39" s="3"/>
      <c r="Q39" s="3"/>
      <c r="R39" s="3"/>
      <c r="T39" s="6"/>
      <c r="U39" s="3"/>
      <c r="V39" s="3"/>
      <c r="X39" s="3"/>
      <c r="Z39" s="3"/>
      <c r="AA39" s="3"/>
      <c r="AC39" s="3"/>
      <c r="AD39" s="3"/>
      <c r="AF39" s="3"/>
      <c r="AG39" s="3"/>
      <c r="AI39" s="3"/>
      <c r="AJ39" s="3"/>
      <c r="AL39" s="3"/>
      <c r="AM39" s="3"/>
      <c r="AO39" s="3"/>
      <c r="AP39" s="3"/>
      <c r="AR39" s="3"/>
      <c r="AS39" s="3"/>
      <c r="AU39" s="3"/>
      <c r="AV39" s="3"/>
      <c r="AX39" s="3"/>
      <c r="AY39" s="3"/>
      <c r="BA39" s="3"/>
      <c r="BB39" s="3"/>
      <c r="BD39" s="3"/>
      <c r="BE39" s="3"/>
      <c r="BG39" s="3"/>
      <c r="BH39" s="3"/>
      <c r="BJ39" s="3"/>
      <c r="BK39" s="3"/>
      <c r="BM39" s="3"/>
      <c r="BN39" s="3"/>
      <c r="BP39" s="3"/>
      <c r="BQ39" s="3"/>
      <c r="BS39" s="3"/>
      <c r="BT39" s="3"/>
      <c r="BV39" s="3"/>
      <c r="BW39" s="3"/>
      <c r="BY39" s="3"/>
      <c r="BZ39" s="3"/>
      <c r="CB39" s="3"/>
      <c r="CC39" s="3"/>
      <c r="CE39" s="3"/>
      <c r="CF39" s="3"/>
      <c r="CH39" s="3"/>
      <c r="CI39" s="3"/>
      <c r="CK39" s="3"/>
      <c r="CL39" s="3"/>
      <c r="CN39" s="3"/>
      <c r="CO39" s="3"/>
      <c r="CQ39" s="3"/>
      <c r="CR39" s="3"/>
      <c r="CT39" s="3"/>
      <c r="CU39" s="3"/>
      <c r="CW39" s="3"/>
      <c r="CX39" s="3"/>
    </row>
    <row r="40" spans="1:102" x14ac:dyDescent="0.25">
      <c r="A40" t="s">
        <v>36</v>
      </c>
      <c r="C40" t="s">
        <v>8</v>
      </c>
      <c r="K40" s="5"/>
      <c r="L40" s="3"/>
      <c r="M40" s="3">
        <v>39.25</v>
      </c>
      <c r="O40" s="3"/>
      <c r="Q40" s="3"/>
      <c r="R40" s="3"/>
      <c r="T40" s="6"/>
      <c r="U40" s="3"/>
      <c r="V40" s="3"/>
      <c r="X40" s="3"/>
      <c r="Z40" s="3"/>
      <c r="AA40" s="3"/>
      <c r="AC40" s="3"/>
      <c r="AD40" s="3"/>
      <c r="AF40" s="3"/>
      <c r="AG40" s="3"/>
      <c r="AI40" s="3"/>
      <c r="AJ40" s="3"/>
      <c r="AL40" s="3"/>
      <c r="AM40" s="3"/>
      <c r="AO40" s="3"/>
      <c r="AP40" s="3"/>
      <c r="AR40" s="3"/>
      <c r="AS40" s="3"/>
      <c r="AU40" s="3"/>
      <c r="AV40" s="3"/>
      <c r="AX40" s="3"/>
      <c r="AY40" s="3"/>
      <c r="BA40" s="3"/>
      <c r="BB40" s="3"/>
      <c r="BD40" s="3"/>
      <c r="BE40" s="3"/>
      <c r="BG40" s="3"/>
      <c r="BH40" s="3"/>
      <c r="BJ40" s="3"/>
      <c r="BK40" s="3"/>
      <c r="BM40" s="3"/>
      <c r="BN40" s="3"/>
      <c r="BP40" s="3"/>
      <c r="BQ40" s="3"/>
      <c r="BS40" s="3"/>
      <c r="BT40" s="3"/>
      <c r="BV40" s="3"/>
      <c r="BW40" s="3"/>
      <c r="BY40" s="3"/>
      <c r="BZ40" s="3"/>
      <c r="CB40" s="3"/>
      <c r="CC40" s="3"/>
      <c r="CE40" s="3"/>
      <c r="CF40" s="3"/>
      <c r="CH40" s="3"/>
      <c r="CI40" s="3"/>
      <c r="CK40" s="3"/>
      <c r="CL40" s="3"/>
      <c r="CN40" s="3"/>
      <c r="CO40" s="3"/>
      <c r="CQ40" s="3"/>
      <c r="CR40" s="3"/>
      <c r="CT40" s="3"/>
      <c r="CU40" s="3"/>
      <c r="CW40" s="3"/>
      <c r="CX40" s="3"/>
    </row>
    <row r="41" spans="1:102" x14ac:dyDescent="0.25">
      <c r="A41" t="s">
        <v>37</v>
      </c>
      <c r="C41" t="s">
        <v>8</v>
      </c>
      <c r="K41" s="5"/>
      <c r="L41" s="3"/>
      <c r="M41" s="3">
        <v>39.25</v>
      </c>
      <c r="O41" s="3"/>
      <c r="Q41" s="3"/>
      <c r="R41" s="3"/>
      <c r="T41" s="6"/>
      <c r="U41" s="3"/>
      <c r="V41" s="3"/>
      <c r="X41" s="3"/>
      <c r="Z41" s="3"/>
      <c r="AA41" s="3"/>
      <c r="AC41" s="3"/>
      <c r="AD41" s="3"/>
      <c r="AF41" s="3"/>
      <c r="AG41" s="3"/>
      <c r="AI41" s="3"/>
      <c r="AJ41" s="3"/>
      <c r="AL41" s="3"/>
      <c r="AM41" s="3"/>
      <c r="AO41" s="3"/>
      <c r="AP41" s="3"/>
      <c r="AR41" s="3"/>
      <c r="AS41" s="3"/>
      <c r="AU41" s="3"/>
      <c r="AV41" s="3"/>
      <c r="AX41" s="3"/>
      <c r="AY41" s="3"/>
      <c r="BA41" s="3"/>
      <c r="BB41" s="3"/>
      <c r="BD41" s="3"/>
      <c r="BE41" s="3"/>
      <c r="BG41" s="3"/>
      <c r="BH41" s="3"/>
      <c r="BJ41" s="3"/>
      <c r="BK41" s="3"/>
      <c r="BM41" s="3"/>
      <c r="BN41" s="3"/>
      <c r="BP41" s="3"/>
      <c r="BQ41" s="3"/>
      <c r="BS41" s="3"/>
      <c r="BT41" s="3"/>
      <c r="BV41" s="3"/>
      <c r="BW41" s="3"/>
      <c r="BY41" s="3"/>
      <c r="BZ41" s="3"/>
      <c r="CB41" s="3"/>
      <c r="CC41" s="3"/>
      <c r="CE41" s="3"/>
      <c r="CF41" s="3"/>
      <c r="CH41" s="3"/>
      <c r="CI41" s="3"/>
      <c r="CK41" s="3"/>
      <c r="CL41" s="3"/>
      <c r="CN41" s="3"/>
      <c r="CO41" s="3"/>
      <c r="CQ41" s="3"/>
      <c r="CR41" s="3"/>
      <c r="CT41" s="3"/>
      <c r="CU41" s="3"/>
      <c r="CW41" s="3"/>
      <c r="CX41" s="3"/>
    </row>
    <row r="42" spans="1:102" x14ac:dyDescent="0.25">
      <c r="A42" t="s">
        <v>38</v>
      </c>
      <c r="C42" t="s">
        <v>8</v>
      </c>
      <c r="K42" s="5"/>
      <c r="L42" s="3"/>
      <c r="M42" s="3">
        <v>95.61</v>
      </c>
      <c r="O42" s="3"/>
      <c r="Q42" s="3"/>
      <c r="R42" s="3"/>
      <c r="T42" s="6"/>
      <c r="U42" s="3"/>
      <c r="V42" s="3"/>
      <c r="X42" s="3"/>
      <c r="Z42" s="3"/>
      <c r="AA42" s="3"/>
      <c r="AC42" s="3"/>
      <c r="AD42" s="3"/>
      <c r="AF42" s="3"/>
      <c r="AG42" s="3"/>
      <c r="AI42" s="3"/>
      <c r="AJ42" s="3"/>
      <c r="AL42" s="3"/>
      <c r="AM42" s="3"/>
      <c r="AO42" s="3"/>
      <c r="AP42" s="3"/>
      <c r="AR42" s="3"/>
      <c r="AS42" s="3"/>
      <c r="AU42" s="3"/>
      <c r="AV42" s="3"/>
      <c r="AX42" s="3"/>
      <c r="AY42" s="3"/>
      <c r="BA42" s="3"/>
      <c r="BB42" s="3"/>
      <c r="BD42" s="3"/>
      <c r="BE42" s="3"/>
      <c r="BG42" s="3"/>
      <c r="BH42" s="3"/>
      <c r="BJ42" s="3"/>
      <c r="BK42" s="3"/>
      <c r="BM42" s="3"/>
      <c r="BN42" s="3"/>
      <c r="BP42" s="3"/>
      <c r="BQ42" s="3"/>
      <c r="BS42" s="3"/>
      <c r="BT42" s="3"/>
      <c r="BV42" s="3"/>
      <c r="BW42" s="3"/>
      <c r="BY42" s="3"/>
      <c r="BZ42" s="3"/>
      <c r="CB42" s="3"/>
      <c r="CC42" s="3"/>
      <c r="CE42" s="3"/>
      <c r="CF42" s="3"/>
      <c r="CH42" s="3"/>
      <c r="CI42" s="3"/>
      <c r="CK42" s="3"/>
      <c r="CL42" s="3"/>
      <c r="CN42" s="3"/>
      <c r="CO42" s="3"/>
      <c r="CQ42" s="3"/>
      <c r="CR42" s="3"/>
      <c r="CT42" s="3"/>
      <c r="CU42" s="3"/>
      <c r="CW42" s="3"/>
      <c r="CX42" s="3"/>
    </row>
    <row r="43" spans="1:102" x14ac:dyDescent="0.25">
      <c r="A43" t="s">
        <v>39</v>
      </c>
      <c r="C43" t="s">
        <v>8</v>
      </c>
      <c r="K43" s="5"/>
      <c r="L43" s="3"/>
      <c r="M43" s="3">
        <v>49.9</v>
      </c>
      <c r="O43" s="3"/>
      <c r="Q43" s="3"/>
      <c r="R43" s="3"/>
      <c r="T43" s="6"/>
      <c r="U43" s="3"/>
      <c r="V43" s="3"/>
      <c r="X43" s="3"/>
      <c r="Z43" s="3"/>
      <c r="AA43" s="3"/>
      <c r="AC43" s="3"/>
      <c r="AD43" s="3"/>
      <c r="AF43" s="3"/>
      <c r="AG43" s="3"/>
      <c r="AI43" s="3"/>
      <c r="AJ43" s="3"/>
      <c r="AL43" s="3"/>
      <c r="AM43" s="3"/>
      <c r="AO43" s="3"/>
      <c r="AP43" s="3"/>
      <c r="AR43" s="3"/>
      <c r="AS43" s="3"/>
      <c r="AU43" s="3"/>
      <c r="AV43" s="3"/>
      <c r="AX43" s="3"/>
      <c r="AY43" s="3"/>
      <c r="BA43" s="3"/>
      <c r="BB43" s="3"/>
      <c r="BD43" s="3"/>
      <c r="BE43" s="3"/>
      <c r="BG43" s="3"/>
      <c r="BH43" s="3"/>
      <c r="BJ43" s="3"/>
      <c r="BK43" s="3"/>
      <c r="BM43" s="3"/>
      <c r="BN43" s="3"/>
      <c r="BP43" s="3"/>
      <c r="BQ43" s="3"/>
      <c r="BS43" s="3"/>
      <c r="BT43" s="3"/>
      <c r="BV43" s="3"/>
      <c r="BW43" s="3"/>
      <c r="BY43" s="3"/>
      <c r="BZ43" s="3"/>
      <c r="CB43" s="3"/>
      <c r="CC43" s="3"/>
      <c r="CE43" s="3"/>
      <c r="CF43" s="3"/>
      <c r="CH43" s="3"/>
      <c r="CI43" s="3"/>
      <c r="CK43" s="3"/>
      <c r="CL43" s="3"/>
      <c r="CN43" s="3"/>
      <c r="CO43" s="3"/>
      <c r="CQ43" s="3"/>
      <c r="CR43" s="3"/>
      <c r="CT43" s="3"/>
      <c r="CU43" s="3"/>
      <c r="CW43" s="3"/>
      <c r="CX43" s="3"/>
    </row>
    <row r="44" spans="1:102" x14ac:dyDescent="0.25">
      <c r="A44" t="s">
        <v>40</v>
      </c>
      <c r="C44" t="s">
        <v>8</v>
      </c>
      <c r="K44" s="5"/>
      <c r="L44" s="3"/>
      <c r="M44" s="3">
        <v>39.49</v>
      </c>
      <c r="O44" s="3"/>
      <c r="Q44" s="3"/>
      <c r="R44" s="3"/>
      <c r="T44" s="6"/>
      <c r="U44" s="3"/>
      <c r="V44" s="3">
        <v>188.05</v>
      </c>
      <c r="X44" s="3"/>
      <c r="Z44" s="3"/>
      <c r="AA44" s="3"/>
      <c r="AC44" s="3"/>
      <c r="AD44" s="3"/>
      <c r="AF44" s="3"/>
      <c r="AG44" s="3"/>
      <c r="AI44" s="3"/>
      <c r="AJ44" s="3"/>
      <c r="AL44" s="3"/>
      <c r="AM44" s="3"/>
      <c r="AO44" s="3"/>
      <c r="AP44" s="3"/>
      <c r="AR44" s="3"/>
      <c r="AS44" s="3"/>
      <c r="AU44" s="3"/>
      <c r="AV44" s="3"/>
      <c r="AX44" s="3"/>
      <c r="AY44" s="3"/>
      <c r="BA44" s="3"/>
      <c r="BB44" s="3"/>
      <c r="BD44" s="3"/>
      <c r="BE44" s="3"/>
      <c r="BG44" s="3"/>
      <c r="BH44" s="3"/>
      <c r="BJ44" s="3"/>
      <c r="BK44" s="3"/>
      <c r="BM44" s="3"/>
      <c r="BN44" s="3"/>
      <c r="BP44" s="3"/>
      <c r="BQ44" s="3"/>
      <c r="BS44" s="3"/>
      <c r="BT44" s="3"/>
      <c r="BV44" s="3"/>
      <c r="BW44" s="3"/>
      <c r="BY44" s="3"/>
      <c r="BZ44" s="3"/>
      <c r="CB44" s="3"/>
      <c r="CC44" s="3"/>
      <c r="CE44" s="3"/>
      <c r="CF44" s="3"/>
      <c r="CH44" s="3"/>
      <c r="CI44" s="3"/>
      <c r="CK44" s="3"/>
      <c r="CL44" s="3"/>
      <c r="CN44" s="3"/>
      <c r="CO44" s="3"/>
      <c r="CQ44" s="3"/>
      <c r="CR44" s="3"/>
      <c r="CT44" s="3"/>
      <c r="CU44" s="3"/>
      <c r="CW44" s="3"/>
      <c r="CX44" s="3"/>
    </row>
    <row r="45" spans="1:102" x14ac:dyDescent="0.25">
      <c r="A45" t="s">
        <v>41</v>
      </c>
      <c r="C45" t="s">
        <v>8</v>
      </c>
      <c r="K45" s="5"/>
      <c r="L45" s="3"/>
      <c r="M45" s="3">
        <v>114.82</v>
      </c>
      <c r="O45" s="3"/>
      <c r="Q45" s="3"/>
      <c r="R45" s="3"/>
      <c r="T45" s="6"/>
      <c r="U45" s="3"/>
      <c r="V45" s="3"/>
      <c r="X45" s="3"/>
      <c r="Z45" s="3"/>
      <c r="AA45" s="3"/>
      <c r="AC45" s="3"/>
      <c r="AD45" s="3"/>
      <c r="AF45" s="3"/>
      <c r="AG45" s="3"/>
      <c r="AI45" s="3"/>
      <c r="AJ45" s="3"/>
      <c r="AL45" s="3"/>
      <c r="AM45" s="3"/>
      <c r="AO45" s="3"/>
      <c r="AP45" s="3"/>
      <c r="AR45" s="3"/>
      <c r="AS45" s="3"/>
      <c r="AU45" s="3"/>
      <c r="AV45" s="3"/>
      <c r="AX45" s="3"/>
      <c r="AY45" s="3"/>
      <c r="BA45" s="3"/>
      <c r="BB45" s="3"/>
      <c r="BD45" s="3"/>
      <c r="BE45" s="3"/>
      <c r="BG45" s="3"/>
      <c r="BH45" s="3"/>
      <c r="BJ45" s="3"/>
      <c r="BK45" s="3"/>
      <c r="BM45" s="3"/>
      <c r="BN45" s="3"/>
      <c r="BP45" s="3"/>
      <c r="BQ45" s="3"/>
      <c r="BS45" s="3"/>
      <c r="BT45" s="3"/>
      <c r="BV45" s="3"/>
      <c r="BW45" s="3"/>
      <c r="BY45" s="3"/>
      <c r="BZ45" s="3"/>
      <c r="CB45" s="3"/>
      <c r="CC45" s="3"/>
      <c r="CE45" s="3"/>
      <c r="CF45" s="3"/>
      <c r="CH45" s="3"/>
      <c r="CI45" s="3"/>
      <c r="CK45" s="3"/>
      <c r="CL45" s="3"/>
      <c r="CN45" s="3"/>
      <c r="CO45" s="3"/>
      <c r="CQ45" s="3"/>
      <c r="CR45" s="3"/>
      <c r="CT45" s="3"/>
      <c r="CU45" s="3"/>
      <c r="CW45" s="3"/>
      <c r="CX45" s="3"/>
    </row>
    <row r="46" spans="1:102" x14ac:dyDescent="0.25">
      <c r="A46" t="s">
        <v>42</v>
      </c>
      <c r="C46" t="s">
        <v>8</v>
      </c>
      <c r="K46" s="5"/>
      <c r="L46" s="3"/>
      <c r="M46" s="3">
        <v>128.07760000000002</v>
      </c>
      <c r="O46" s="3"/>
      <c r="Q46" s="3"/>
      <c r="R46" s="3"/>
      <c r="T46" s="6"/>
      <c r="U46" s="3"/>
      <c r="V46" s="3"/>
      <c r="X46" s="3"/>
      <c r="Z46" s="3"/>
      <c r="AA46" s="3"/>
      <c r="AC46" s="3"/>
      <c r="AD46" s="3"/>
      <c r="AF46" s="3"/>
      <c r="AG46" s="3"/>
      <c r="AI46" s="3"/>
      <c r="AJ46" s="3"/>
      <c r="AL46" s="3"/>
      <c r="AM46" s="3"/>
      <c r="AO46" s="3"/>
      <c r="AP46" s="3"/>
      <c r="AR46" s="3"/>
      <c r="AS46" s="3"/>
      <c r="AU46" s="3"/>
      <c r="AV46" s="3"/>
      <c r="AX46" s="3"/>
      <c r="AY46" s="3"/>
      <c r="BA46" s="3"/>
      <c r="BB46" s="3"/>
      <c r="BD46" s="3"/>
      <c r="BE46" s="3"/>
      <c r="BG46" s="3"/>
      <c r="BH46" s="3"/>
      <c r="BJ46" s="3"/>
      <c r="BK46" s="3"/>
      <c r="BM46" s="3"/>
      <c r="BN46" s="3"/>
      <c r="BP46" s="3"/>
      <c r="BQ46" s="3"/>
      <c r="BS46" s="3"/>
      <c r="BT46" s="3"/>
      <c r="BV46" s="3"/>
      <c r="BW46" s="3"/>
      <c r="BY46" s="3"/>
      <c r="BZ46" s="3"/>
      <c r="CB46" s="3"/>
      <c r="CC46" s="3"/>
      <c r="CE46" s="3"/>
      <c r="CF46" s="3"/>
      <c r="CH46" s="3"/>
      <c r="CI46" s="3"/>
      <c r="CK46" s="3"/>
      <c r="CL46" s="3"/>
      <c r="CN46" s="3"/>
      <c r="CO46" s="3"/>
      <c r="CQ46" s="3"/>
      <c r="CR46" s="3"/>
      <c r="CT46" s="3"/>
      <c r="CU46" s="3"/>
      <c r="CW46" s="3"/>
      <c r="CX46" s="3"/>
    </row>
    <row r="47" spans="1:102" x14ac:dyDescent="0.25">
      <c r="A47" t="s">
        <v>43</v>
      </c>
      <c r="C47" t="s">
        <v>8</v>
      </c>
      <c r="K47" s="5"/>
      <c r="L47" s="3"/>
      <c r="M47" s="3">
        <v>23.37</v>
      </c>
      <c r="O47" s="3"/>
      <c r="Q47" s="3"/>
      <c r="R47" s="3"/>
      <c r="T47" s="6"/>
      <c r="U47" s="3"/>
      <c r="V47" s="3"/>
      <c r="X47" s="3"/>
      <c r="Z47" s="3"/>
      <c r="AA47" s="3"/>
      <c r="AC47" s="3"/>
      <c r="AD47" s="3"/>
      <c r="AF47" s="3"/>
      <c r="AG47" s="3"/>
      <c r="AI47" s="3"/>
      <c r="AJ47" s="3"/>
      <c r="AL47" s="3"/>
      <c r="AM47" s="3"/>
      <c r="AO47" s="3"/>
      <c r="AP47" s="3"/>
      <c r="AR47" s="3"/>
      <c r="AS47" s="3"/>
      <c r="AU47" s="3"/>
      <c r="AV47" s="3"/>
      <c r="AX47" s="3"/>
      <c r="AY47" s="3"/>
      <c r="BA47" s="3"/>
      <c r="BB47" s="3"/>
      <c r="BD47" s="3"/>
      <c r="BE47" s="3"/>
      <c r="BG47" s="3"/>
      <c r="BH47" s="3"/>
      <c r="BJ47" s="3"/>
      <c r="BK47" s="3"/>
      <c r="BM47" s="3"/>
      <c r="BN47" s="3"/>
      <c r="BP47" s="3"/>
      <c r="BQ47" s="3"/>
      <c r="BS47" s="3"/>
      <c r="BT47" s="3"/>
      <c r="BV47" s="3"/>
      <c r="BW47" s="3"/>
      <c r="BY47" s="3"/>
      <c r="BZ47" s="3"/>
      <c r="CB47" s="3"/>
      <c r="CC47" s="3"/>
      <c r="CE47" s="3"/>
      <c r="CF47" s="3"/>
      <c r="CH47" s="3"/>
      <c r="CI47" s="3"/>
      <c r="CK47" s="3"/>
      <c r="CL47" s="3"/>
      <c r="CN47" s="3"/>
      <c r="CO47" s="3"/>
      <c r="CQ47" s="3"/>
      <c r="CR47" s="3"/>
      <c r="CT47" s="3"/>
      <c r="CU47" s="3"/>
      <c r="CW47" s="3"/>
      <c r="CX47" s="3"/>
    </row>
    <row r="48" spans="1:102" x14ac:dyDescent="0.25">
      <c r="A48" t="s">
        <v>44</v>
      </c>
      <c r="C48" t="s">
        <v>8</v>
      </c>
      <c r="K48" s="5"/>
      <c r="L48" s="3"/>
      <c r="M48" s="3">
        <v>50.14</v>
      </c>
      <c r="O48" s="3"/>
      <c r="Q48" s="3"/>
      <c r="R48" s="3"/>
      <c r="T48" s="6"/>
      <c r="U48" s="3"/>
      <c r="V48" s="3">
        <v>50.14</v>
      </c>
      <c r="X48" s="3"/>
      <c r="Z48" s="3"/>
      <c r="AA48" s="3"/>
      <c r="AC48" s="3"/>
      <c r="AD48" s="3"/>
      <c r="AF48" s="3"/>
      <c r="AG48" s="3"/>
      <c r="AI48" s="3"/>
      <c r="AJ48" s="3"/>
      <c r="AL48" s="3"/>
      <c r="AM48" s="3"/>
      <c r="AO48" s="3"/>
      <c r="AP48" s="3"/>
      <c r="AR48" s="3"/>
      <c r="AS48" s="3"/>
      <c r="AU48" s="3"/>
      <c r="AV48" s="3"/>
      <c r="AX48" s="3"/>
      <c r="AY48" s="3"/>
      <c r="BA48" s="3"/>
      <c r="BB48" s="3"/>
      <c r="BD48" s="3"/>
      <c r="BE48" s="3"/>
      <c r="BG48" s="3"/>
      <c r="BH48" s="3"/>
      <c r="BJ48" s="3"/>
      <c r="BK48" s="3"/>
      <c r="BM48" s="3"/>
      <c r="BN48" s="3"/>
      <c r="BP48" s="3"/>
      <c r="BQ48" s="3"/>
      <c r="BS48" s="3"/>
      <c r="BT48" s="3"/>
      <c r="BV48" s="3"/>
      <c r="BW48" s="3"/>
      <c r="BY48" s="3"/>
      <c r="BZ48" s="3"/>
      <c r="CB48" s="3"/>
      <c r="CC48" s="3"/>
      <c r="CE48" s="3"/>
      <c r="CF48" s="3"/>
      <c r="CH48" s="3"/>
      <c r="CI48" s="3"/>
      <c r="CK48" s="3"/>
      <c r="CL48" s="3"/>
      <c r="CN48" s="3"/>
      <c r="CO48" s="3"/>
      <c r="CQ48" s="3"/>
      <c r="CR48" s="3"/>
      <c r="CT48" s="3"/>
      <c r="CU48" s="3"/>
      <c r="CW48" s="3"/>
      <c r="CX48" s="3"/>
    </row>
    <row r="49" spans="1:102" x14ac:dyDescent="0.25">
      <c r="A49" t="s">
        <v>45</v>
      </c>
      <c r="C49" t="s">
        <v>8</v>
      </c>
      <c r="K49" s="5"/>
      <c r="L49" s="3"/>
      <c r="M49" s="3">
        <v>25.43</v>
      </c>
      <c r="O49" s="3"/>
      <c r="Q49" s="3"/>
      <c r="R49" s="3"/>
      <c r="T49" s="6"/>
      <c r="U49" s="3"/>
      <c r="V49" s="3"/>
      <c r="X49" s="3"/>
      <c r="Z49" s="3"/>
      <c r="AA49" s="3"/>
      <c r="AC49" s="3"/>
      <c r="AD49" s="3"/>
      <c r="AF49" s="3"/>
      <c r="AG49" s="3"/>
      <c r="AI49" s="3"/>
      <c r="AJ49" s="3"/>
      <c r="AL49" s="3"/>
      <c r="AM49" s="3"/>
      <c r="AO49" s="3"/>
      <c r="AP49" s="3"/>
      <c r="AR49" s="3"/>
      <c r="AS49" s="3"/>
      <c r="AU49" s="3"/>
      <c r="AV49" s="3"/>
      <c r="AX49" s="3"/>
      <c r="AY49" s="3"/>
      <c r="BA49" s="3"/>
      <c r="BB49" s="3"/>
      <c r="BD49" s="3"/>
      <c r="BE49" s="3"/>
      <c r="BG49" s="3"/>
      <c r="BH49" s="3"/>
      <c r="BJ49" s="3"/>
      <c r="BK49" s="3"/>
      <c r="BM49" s="3"/>
      <c r="BN49" s="3"/>
      <c r="BP49" s="3"/>
      <c r="BQ49" s="3"/>
      <c r="BS49" s="3"/>
      <c r="BT49" s="3"/>
      <c r="BV49" s="3"/>
      <c r="BW49" s="3"/>
      <c r="BY49" s="3"/>
      <c r="BZ49" s="3"/>
      <c r="CB49" s="3"/>
      <c r="CC49" s="3"/>
      <c r="CE49" s="3"/>
      <c r="CF49" s="3"/>
      <c r="CH49" s="3"/>
      <c r="CI49" s="3"/>
      <c r="CK49" s="3"/>
      <c r="CL49" s="3"/>
      <c r="CN49" s="3"/>
      <c r="CO49" s="3"/>
      <c r="CQ49" s="3"/>
      <c r="CR49" s="3"/>
      <c r="CT49" s="3"/>
      <c r="CU49" s="3"/>
      <c r="CW49" s="3"/>
      <c r="CX49" s="3"/>
    </row>
    <row r="50" spans="1:102" x14ac:dyDescent="0.25">
      <c r="A50" t="s">
        <v>46</v>
      </c>
      <c r="C50" t="s">
        <v>8</v>
      </c>
      <c r="K50" s="5"/>
      <c r="L50" s="3"/>
      <c r="M50" s="3">
        <v>28.532139999999998</v>
      </c>
      <c r="O50" s="3"/>
      <c r="Q50" s="3"/>
      <c r="R50" s="3"/>
      <c r="T50" s="6"/>
      <c r="U50" s="3"/>
      <c r="V50" s="3"/>
      <c r="X50" s="3"/>
      <c r="Z50" s="3"/>
      <c r="AA50" s="3"/>
      <c r="AC50" s="3"/>
      <c r="AD50" s="3"/>
      <c r="AF50" s="3"/>
      <c r="AG50" s="3"/>
      <c r="AI50" s="3"/>
      <c r="AJ50" s="3"/>
      <c r="AL50" s="3"/>
      <c r="AM50" s="3"/>
      <c r="AO50" s="3"/>
      <c r="AP50" s="3"/>
      <c r="AR50" s="3"/>
      <c r="AS50" s="3"/>
      <c r="AU50" s="3"/>
      <c r="AV50" s="3"/>
      <c r="AX50" s="3"/>
      <c r="AY50" s="3"/>
      <c r="BA50" s="3"/>
      <c r="BB50" s="3"/>
      <c r="BD50" s="3"/>
      <c r="BE50" s="3"/>
      <c r="BG50" s="3"/>
      <c r="BH50" s="3"/>
      <c r="BJ50" s="3"/>
      <c r="BK50" s="3"/>
      <c r="BM50" s="3"/>
      <c r="BN50" s="3"/>
      <c r="BP50" s="3"/>
      <c r="BQ50" s="3"/>
      <c r="BS50" s="3"/>
      <c r="BT50" s="3"/>
      <c r="BV50" s="3"/>
      <c r="BW50" s="3"/>
      <c r="BY50" s="3"/>
      <c r="BZ50" s="3"/>
      <c r="CB50" s="3"/>
      <c r="CC50" s="3"/>
      <c r="CE50" s="3"/>
      <c r="CF50" s="3"/>
      <c r="CH50" s="3"/>
      <c r="CI50" s="3"/>
      <c r="CK50" s="3"/>
      <c r="CL50" s="3"/>
      <c r="CN50" s="3"/>
      <c r="CO50" s="3"/>
      <c r="CQ50" s="3"/>
      <c r="CR50" s="3"/>
      <c r="CT50" s="3"/>
      <c r="CU50" s="3"/>
      <c r="CW50" s="3"/>
      <c r="CX50" s="3"/>
    </row>
    <row r="51" spans="1:102" x14ac:dyDescent="0.25">
      <c r="A51" t="s">
        <v>47</v>
      </c>
      <c r="C51" t="s">
        <v>8</v>
      </c>
      <c r="K51" s="5"/>
      <c r="L51" s="3"/>
      <c r="M51" s="3">
        <v>52.9</v>
      </c>
      <c r="O51" s="3"/>
      <c r="Q51" s="3"/>
      <c r="R51" s="3"/>
      <c r="T51" s="6"/>
      <c r="U51" s="3"/>
      <c r="V51" s="3"/>
      <c r="X51" s="3"/>
      <c r="Z51" s="3"/>
      <c r="AA51" s="3"/>
      <c r="AC51" s="3"/>
      <c r="AD51" s="3"/>
      <c r="AF51" s="3"/>
      <c r="AG51" s="3"/>
      <c r="AI51" s="3"/>
      <c r="AJ51" s="3"/>
      <c r="AL51" s="3"/>
      <c r="AM51" s="3"/>
      <c r="AO51" s="3"/>
      <c r="AP51" s="3"/>
      <c r="AR51" s="3"/>
      <c r="AS51" s="3"/>
      <c r="AU51" s="3"/>
      <c r="AV51" s="3"/>
      <c r="AX51" s="3"/>
      <c r="AY51" s="3"/>
      <c r="BA51" s="3"/>
      <c r="BB51" s="3"/>
      <c r="BD51" s="3"/>
      <c r="BE51" s="3"/>
      <c r="BG51" s="3"/>
      <c r="BH51" s="3"/>
      <c r="BJ51" s="3"/>
      <c r="BK51" s="3"/>
      <c r="BM51" s="3"/>
      <c r="BN51" s="3"/>
      <c r="BP51" s="3"/>
      <c r="BQ51" s="3"/>
      <c r="BS51" s="3"/>
      <c r="BT51" s="3"/>
      <c r="BV51" s="3"/>
      <c r="BW51" s="3"/>
      <c r="BY51" s="3"/>
      <c r="BZ51" s="3"/>
      <c r="CB51" s="3"/>
      <c r="CC51" s="3"/>
      <c r="CE51" s="3"/>
      <c r="CF51" s="3"/>
      <c r="CH51" s="3"/>
      <c r="CI51" s="3"/>
      <c r="CK51" s="3"/>
      <c r="CL51" s="3"/>
      <c r="CN51" s="3"/>
      <c r="CO51" s="3"/>
      <c r="CQ51" s="3"/>
      <c r="CR51" s="3"/>
      <c r="CT51" s="3"/>
      <c r="CU51" s="3"/>
      <c r="CW51" s="3"/>
      <c r="CX51" s="3"/>
    </row>
    <row r="52" spans="1:102" x14ac:dyDescent="0.25">
      <c r="A52" t="s">
        <v>48</v>
      </c>
      <c r="C52" t="s">
        <v>8</v>
      </c>
      <c r="K52" s="5"/>
      <c r="L52" s="3"/>
      <c r="M52" s="3"/>
      <c r="N52" s="3"/>
      <c r="O52" s="3"/>
      <c r="Q52" s="3"/>
      <c r="R52" s="3"/>
      <c r="T52" s="6"/>
      <c r="U52" s="3"/>
      <c r="V52" s="3">
        <v>359.4</v>
      </c>
      <c r="X52" s="3"/>
      <c r="Z52" s="3"/>
      <c r="AA52" s="3"/>
      <c r="AC52" s="3"/>
      <c r="AD52" s="3"/>
      <c r="AF52" s="3"/>
      <c r="AG52" s="3"/>
      <c r="AI52" s="3"/>
      <c r="AJ52" s="3"/>
      <c r="AL52" s="3"/>
      <c r="AM52" s="3"/>
      <c r="AO52" s="3"/>
      <c r="AP52" s="3"/>
      <c r="AR52" s="3"/>
      <c r="AS52" s="3"/>
      <c r="AU52" s="3"/>
      <c r="AV52" s="3"/>
      <c r="AX52" s="3"/>
      <c r="AY52" s="3"/>
      <c r="BA52" s="3"/>
      <c r="BB52" s="3"/>
      <c r="BD52" s="3"/>
      <c r="BE52" s="3"/>
      <c r="BG52" s="3"/>
      <c r="BH52" s="3"/>
      <c r="BJ52" s="3"/>
      <c r="BK52" s="3"/>
      <c r="BM52" s="3"/>
      <c r="BN52" s="3"/>
      <c r="BP52" s="3"/>
      <c r="BQ52" s="3"/>
      <c r="BS52" s="3"/>
      <c r="BT52" s="3"/>
      <c r="BV52" s="3"/>
      <c r="BW52" s="3"/>
      <c r="BY52" s="3"/>
      <c r="BZ52" s="3"/>
      <c r="CB52" s="3"/>
      <c r="CC52" s="3"/>
      <c r="CE52" s="3"/>
      <c r="CF52" s="3"/>
      <c r="CH52" s="3"/>
      <c r="CI52" s="3"/>
      <c r="CK52" s="3"/>
      <c r="CL52" s="3"/>
      <c r="CN52" s="3"/>
      <c r="CO52" s="3"/>
      <c r="CQ52" s="3"/>
      <c r="CR52" s="3"/>
      <c r="CT52" s="3"/>
      <c r="CU52" s="3"/>
      <c r="CW52" s="3"/>
      <c r="CX52" s="3"/>
    </row>
    <row r="53" spans="1:102" x14ac:dyDescent="0.25">
      <c r="A53" t="s">
        <v>49</v>
      </c>
      <c r="C53" t="s">
        <v>8</v>
      </c>
      <c r="K53" s="5"/>
      <c r="L53" s="3"/>
      <c r="M53" s="3"/>
      <c r="N53" s="3"/>
      <c r="O53" s="3"/>
      <c r="Q53" s="3"/>
      <c r="R53" s="3"/>
      <c r="T53" s="6"/>
      <c r="U53" s="3"/>
      <c r="V53" s="3">
        <v>74.756</v>
      </c>
      <c r="X53" s="3"/>
      <c r="Z53" s="3"/>
      <c r="AA53" s="3"/>
      <c r="AC53" s="3"/>
      <c r="AD53" s="3"/>
      <c r="AF53" s="3"/>
      <c r="AG53" s="3"/>
      <c r="AI53" s="3"/>
      <c r="AJ53" s="3"/>
      <c r="AL53" s="3"/>
      <c r="AM53" s="3"/>
      <c r="AO53" s="3"/>
      <c r="AP53" s="3"/>
      <c r="AR53" s="3"/>
      <c r="AS53" s="3"/>
      <c r="AU53" s="3"/>
      <c r="AV53" s="3"/>
      <c r="AX53" s="3"/>
      <c r="AY53" s="3"/>
      <c r="BA53" s="3"/>
      <c r="BB53" s="3"/>
      <c r="BD53" s="3"/>
      <c r="BE53" s="3"/>
      <c r="BG53" s="3"/>
      <c r="BH53" s="3"/>
      <c r="BJ53" s="3"/>
      <c r="BK53" s="3"/>
      <c r="BM53" s="3"/>
      <c r="BN53" s="3"/>
      <c r="BP53" s="3"/>
      <c r="BQ53" s="3"/>
      <c r="BS53" s="3"/>
      <c r="BT53" s="3"/>
      <c r="BV53" s="3"/>
      <c r="BW53" s="3"/>
      <c r="BY53" s="3"/>
      <c r="BZ53" s="3"/>
      <c r="CB53" s="3"/>
      <c r="CC53" s="3"/>
      <c r="CE53" s="3"/>
      <c r="CF53" s="3"/>
      <c r="CH53" s="3"/>
      <c r="CI53" s="3"/>
      <c r="CK53" s="3"/>
      <c r="CL53" s="3"/>
      <c r="CN53" s="3"/>
      <c r="CO53" s="3"/>
      <c r="CQ53" s="3"/>
      <c r="CR53" s="3"/>
      <c r="CT53" s="3"/>
      <c r="CU53" s="3"/>
      <c r="CW53" s="3"/>
      <c r="CX53" s="3"/>
    </row>
    <row r="54" spans="1:102" x14ac:dyDescent="0.25">
      <c r="A54" t="s">
        <v>50</v>
      </c>
      <c r="C54" t="s">
        <v>8</v>
      </c>
      <c r="K54" s="5"/>
      <c r="L54" s="3"/>
      <c r="M54" s="3"/>
      <c r="N54" s="3"/>
      <c r="O54" s="3"/>
      <c r="Q54" s="3"/>
      <c r="R54" s="3"/>
      <c r="T54" s="6"/>
      <c r="U54" s="3"/>
      <c r="V54" s="3">
        <v>98.55</v>
      </c>
      <c r="X54" s="3"/>
      <c r="Z54" s="3"/>
      <c r="AA54" s="3"/>
      <c r="AC54" s="3"/>
      <c r="AD54" s="3"/>
      <c r="AF54" s="3"/>
      <c r="AG54" s="3"/>
      <c r="AI54" s="3"/>
      <c r="AJ54" s="3"/>
      <c r="AL54" s="3"/>
      <c r="AM54" s="3"/>
      <c r="AO54" s="3"/>
      <c r="AP54" s="3"/>
      <c r="AR54" s="3"/>
      <c r="AS54" s="3"/>
      <c r="AU54" s="3"/>
      <c r="AV54" s="3"/>
      <c r="AX54" s="3"/>
      <c r="AY54" s="3"/>
      <c r="BA54" s="3"/>
      <c r="BB54" s="3"/>
      <c r="BD54" s="3"/>
      <c r="BE54" s="3"/>
      <c r="BG54" s="3"/>
      <c r="BH54" s="3"/>
      <c r="BJ54" s="3"/>
      <c r="BK54" s="3"/>
      <c r="BM54" s="3"/>
      <c r="BN54" s="3"/>
      <c r="BP54" s="3"/>
      <c r="BQ54" s="3"/>
      <c r="BS54" s="3"/>
      <c r="BT54" s="3"/>
      <c r="BV54" s="3"/>
      <c r="BW54" s="3"/>
      <c r="BY54" s="3"/>
      <c r="BZ54" s="3"/>
      <c r="CB54" s="3"/>
      <c r="CC54" s="3"/>
      <c r="CE54" s="3"/>
      <c r="CF54" s="3"/>
      <c r="CH54" s="3"/>
      <c r="CI54" s="3"/>
      <c r="CK54" s="3"/>
      <c r="CL54" s="3"/>
      <c r="CN54" s="3"/>
      <c r="CO54" s="3"/>
      <c r="CQ54" s="3"/>
      <c r="CR54" s="3"/>
      <c r="CT54" s="3"/>
      <c r="CU54" s="3"/>
      <c r="CW54" s="3"/>
      <c r="CX54" s="3"/>
    </row>
    <row r="55" spans="1:102" x14ac:dyDescent="0.25">
      <c r="A55" t="s">
        <v>51</v>
      </c>
      <c r="C55" t="s">
        <v>8</v>
      </c>
      <c r="K55" s="5"/>
      <c r="L55" s="3"/>
      <c r="M55" s="3"/>
      <c r="N55" s="3"/>
      <c r="O55" s="3"/>
      <c r="Q55" s="3"/>
      <c r="R55" s="3"/>
      <c r="T55" s="6"/>
      <c r="U55" s="3"/>
      <c r="V55" s="3">
        <v>243.22362000000001</v>
      </c>
      <c r="X55" s="3"/>
      <c r="Z55" s="3"/>
      <c r="AA55" s="3"/>
      <c r="AC55" s="3"/>
      <c r="AD55" s="3"/>
      <c r="AF55" s="3"/>
      <c r="AG55" s="3"/>
      <c r="AI55" s="3"/>
      <c r="AJ55" s="3"/>
      <c r="AL55" s="3"/>
      <c r="AM55" s="3"/>
      <c r="AO55" s="3"/>
      <c r="AP55" s="3"/>
      <c r="AR55" s="3"/>
      <c r="AS55" s="3"/>
      <c r="AU55" s="3"/>
      <c r="AV55" s="3"/>
      <c r="AX55" s="3"/>
      <c r="AY55" s="3"/>
      <c r="BA55" s="3"/>
      <c r="BB55" s="3"/>
      <c r="BD55" s="3"/>
      <c r="BE55" s="3"/>
      <c r="BG55" s="3"/>
      <c r="BH55" s="3"/>
      <c r="BJ55" s="3"/>
      <c r="BK55" s="3"/>
      <c r="BM55" s="3"/>
      <c r="BN55" s="3"/>
      <c r="BP55" s="3"/>
      <c r="BQ55" s="3"/>
      <c r="BS55" s="3"/>
      <c r="BT55" s="3"/>
      <c r="BV55" s="3"/>
      <c r="BW55" s="3"/>
      <c r="BY55" s="3"/>
      <c r="BZ55" s="3"/>
      <c r="CB55" s="3"/>
      <c r="CC55" s="3"/>
      <c r="CE55" s="3"/>
      <c r="CF55" s="3"/>
      <c r="CH55" s="3"/>
      <c r="CI55" s="3"/>
      <c r="CK55" s="3"/>
      <c r="CL55" s="3"/>
      <c r="CN55" s="3"/>
      <c r="CO55" s="3"/>
      <c r="CQ55" s="3"/>
      <c r="CR55" s="3"/>
      <c r="CT55" s="3"/>
      <c r="CU55" s="3"/>
      <c r="CW55" s="3"/>
      <c r="CX55" s="3"/>
    </row>
    <row r="56" spans="1:102" x14ac:dyDescent="0.25">
      <c r="A56" t="s">
        <v>52</v>
      </c>
      <c r="C56" t="s">
        <v>8</v>
      </c>
      <c r="K56" s="5"/>
      <c r="L56" s="3"/>
      <c r="M56" s="3"/>
      <c r="N56" s="3"/>
      <c r="O56" s="3"/>
      <c r="Q56" s="3"/>
      <c r="R56" s="3"/>
      <c r="T56" s="6"/>
      <c r="U56" s="3"/>
      <c r="V56" s="3">
        <v>51.17</v>
      </c>
      <c r="X56" s="3"/>
      <c r="Z56" s="3"/>
      <c r="AA56" s="3"/>
      <c r="AC56" s="3"/>
      <c r="AD56" s="3"/>
      <c r="AF56" s="3"/>
      <c r="AG56" s="3"/>
      <c r="AI56" s="3"/>
      <c r="AJ56" s="3"/>
      <c r="AL56" s="3"/>
      <c r="AM56" s="3"/>
      <c r="AO56" s="3"/>
      <c r="AP56" s="3"/>
      <c r="AR56" s="3"/>
      <c r="AS56" s="3"/>
      <c r="AU56" s="3"/>
      <c r="AV56" s="3"/>
      <c r="AX56" s="3"/>
      <c r="AY56" s="3"/>
      <c r="BA56" s="3"/>
      <c r="BB56" s="3"/>
      <c r="BD56" s="3"/>
      <c r="BE56" s="3"/>
      <c r="BG56" s="3"/>
      <c r="BH56" s="3"/>
      <c r="BJ56" s="3"/>
      <c r="BK56" s="3"/>
      <c r="BM56" s="3"/>
      <c r="BN56" s="3"/>
      <c r="BP56" s="3"/>
      <c r="BQ56" s="3"/>
      <c r="BS56" s="3"/>
      <c r="BT56" s="3"/>
      <c r="BV56" s="3"/>
      <c r="BW56" s="3"/>
      <c r="BY56" s="3"/>
      <c r="BZ56" s="3"/>
      <c r="CB56" s="3"/>
      <c r="CC56" s="3"/>
      <c r="CE56" s="3"/>
      <c r="CF56" s="3"/>
      <c r="CH56" s="3"/>
      <c r="CI56" s="3"/>
      <c r="CK56" s="3"/>
      <c r="CL56" s="3"/>
      <c r="CN56" s="3"/>
      <c r="CO56" s="3"/>
      <c r="CQ56" s="3"/>
      <c r="CR56" s="3"/>
      <c r="CT56" s="3"/>
      <c r="CU56" s="3"/>
      <c r="CW56" s="3"/>
      <c r="CX56" s="3"/>
    </row>
    <row r="57" spans="1:102" x14ac:dyDescent="0.25">
      <c r="A57" t="s">
        <v>53</v>
      </c>
      <c r="C57" t="s">
        <v>8</v>
      </c>
      <c r="K57" s="5"/>
      <c r="L57" s="3"/>
      <c r="M57" s="3"/>
      <c r="N57" s="3"/>
      <c r="O57" s="3"/>
      <c r="Q57" s="3"/>
      <c r="R57" s="3"/>
      <c r="T57" s="6"/>
      <c r="U57" s="3"/>
      <c r="V57" s="3">
        <v>158.33664000000002</v>
      </c>
      <c r="X57" s="3"/>
      <c r="Z57" s="3"/>
      <c r="AA57" s="3"/>
      <c r="AC57" s="3"/>
      <c r="AD57" s="3"/>
      <c r="AF57" s="3"/>
      <c r="AG57" s="3"/>
      <c r="AI57" s="3"/>
      <c r="AJ57" s="3"/>
      <c r="AL57" s="3"/>
      <c r="AM57" s="3"/>
      <c r="AO57" s="3"/>
      <c r="AP57" s="3"/>
      <c r="AR57" s="3"/>
      <c r="AS57" s="3"/>
      <c r="AU57" s="3"/>
      <c r="AV57" s="3"/>
      <c r="AX57" s="3"/>
      <c r="AY57" s="3"/>
      <c r="BA57" s="3"/>
      <c r="BB57" s="3"/>
      <c r="BD57" s="3"/>
      <c r="BE57" s="3"/>
      <c r="BG57" s="3"/>
      <c r="BH57" s="3"/>
      <c r="BJ57" s="3"/>
      <c r="BK57" s="3"/>
      <c r="BM57" s="3"/>
      <c r="BN57" s="3"/>
      <c r="BP57" s="3"/>
      <c r="BQ57" s="3"/>
      <c r="BS57" s="3"/>
      <c r="BT57" s="3"/>
      <c r="BV57" s="3"/>
      <c r="BW57" s="3"/>
      <c r="BY57" s="3"/>
      <c r="BZ57" s="3"/>
      <c r="CB57" s="3"/>
      <c r="CC57" s="3"/>
      <c r="CE57" s="3"/>
      <c r="CF57" s="3"/>
      <c r="CH57" s="3"/>
      <c r="CI57" s="3"/>
      <c r="CK57" s="3"/>
      <c r="CL57" s="3"/>
      <c r="CN57" s="3"/>
      <c r="CO57" s="3"/>
      <c r="CQ57" s="3"/>
      <c r="CR57" s="3"/>
      <c r="CT57" s="3"/>
      <c r="CU57" s="3"/>
      <c r="CW57" s="3"/>
      <c r="CX57" s="3"/>
    </row>
    <row r="58" spans="1:102" x14ac:dyDescent="0.25">
      <c r="A58" t="s">
        <v>54</v>
      </c>
      <c r="C58" t="s">
        <v>1</v>
      </c>
      <c r="K58" s="5"/>
      <c r="L58" s="3"/>
      <c r="M58" s="3">
        <v>1000</v>
      </c>
      <c r="N58" s="3"/>
      <c r="O58" s="3"/>
      <c r="Q58" s="3"/>
      <c r="R58" s="3"/>
      <c r="T58" s="6"/>
      <c r="U58" s="3"/>
      <c r="W58" s="3"/>
      <c r="X58" s="3"/>
      <c r="Z58" s="3"/>
      <c r="AA58" s="3"/>
      <c r="AC58" s="3"/>
      <c r="AD58" s="3"/>
      <c r="AF58" s="3"/>
      <c r="AG58" s="3"/>
      <c r="AI58" s="3"/>
      <c r="AJ58" s="3"/>
      <c r="AL58" s="3"/>
      <c r="AM58" s="3"/>
      <c r="AO58" s="3"/>
      <c r="AP58" s="3"/>
      <c r="AR58" s="3"/>
      <c r="AS58" s="3"/>
      <c r="AU58" s="3"/>
      <c r="AV58" s="3"/>
      <c r="AX58" s="3"/>
      <c r="AY58" s="3"/>
      <c r="BA58" s="3"/>
      <c r="BB58" s="3"/>
      <c r="BD58" s="3"/>
      <c r="BE58" s="3"/>
      <c r="BG58" s="3"/>
      <c r="BH58" s="3"/>
      <c r="BJ58" s="3"/>
      <c r="BK58" s="3"/>
      <c r="BM58" s="3"/>
      <c r="BN58" s="3"/>
      <c r="BP58" s="3"/>
      <c r="BQ58" s="3"/>
      <c r="BS58" s="3"/>
      <c r="BT58" s="3"/>
      <c r="BV58" s="3"/>
      <c r="BW58" s="3"/>
      <c r="BY58" s="3"/>
      <c r="BZ58" s="3"/>
      <c r="CB58" s="3"/>
      <c r="CC58" s="3"/>
      <c r="CE58" s="3"/>
      <c r="CF58" s="3"/>
      <c r="CH58" s="3"/>
      <c r="CI58" s="3"/>
      <c r="CK58" s="3"/>
      <c r="CL58" s="3"/>
      <c r="CN58" s="3"/>
      <c r="CO58" s="3"/>
      <c r="CQ58" s="3"/>
      <c r="CR58" s="3"/>
      <c r="CT58" s="3"/>
      <c r="CU58" s="3"/>
      <c r="CW58" s="3"/>
      <c r="CX58" s="3"/>
    </row>
    <row r="59" spans="1:102" x14ac:dyDescent="0.25">
      <c r="C59"/>
      <c r="K59" s="5"/>
      <c r="L59" s="3"/>
      <c r="M59" s="3"/>
      <c r="N59" s="3"/>
      <c r="O59" s="3"/>
      <c r="Q59" s="3"/>
      <c r="R59" s="3"/>
      <c r="T59" s="6"/>
      <c r="U59" s="3"/>
      <c r="W59" s="3"/>
      <c r="X59" s="3"/>
      <c r="Z59" s="3"/>
      <c r="AA59" s="3"/>
      <c r="AC59" s="3"/>
      <c r="AD59" s="3"/>
      <c r="AF59" s="3"/>
      <c r="AG59" s="3"/>
      <c r="AI59" s="3"/>
      <c r="AJ59" s="3"/>
      <c r="AL59" s="3"/>
      <c r="AM59" s="3"/>
      <c r="AO59" s="3"/>
      <c r="AP59" s="3"/>
      <c r="AR59" s="3"/>
      <c r="AS59" s="3"/>
      <c r="AU59" s="3"/>
      <c r="AV59" s="3"/>
      <c r="AX59" s="3"/>
      <c r="AY59" s="3"/>
      <c r="BA59" s="3"/>
      <c r="BB59" s="3"/>
      <c r="BD59" s="3"/>
      <c r="BE59" s="3"/>
      <c r="BG59" s="3"/>
      <c r="BH59" s="3"/>
      <c r="BJ59" s="3"/>
      <c r="BK59" s="3"/>
      <c r="BM59" s="3"/>
      <c r="BN59" s="3"/>
      <c r="BP59" s="3"/>
      <c r="BQ59" s="3"/>
      <c r="BS59" s="3"/>
      <c r="BT59" s="3"/>
      <c r="BV59" s="3"/>
      <c r="BW59" s="3"/>
      <c r="BY59" s="3"/>
      <c r="BZ59" s="3"/>
      <c r="CB59" s="3"/>
      <c r="CC59" s="3"/>
      <c r="CE59" s="3"/>
      <c r="CF59" s="3"/>
      <c r="CH59" s="3"/>
      <c r="CI59" s="3"/>
      <c r="CK59" s="3"/>
      <c r="CL59" s="3"/>
      <c r="CN59" s="3"/>
      <c r="CO59" s="3"/>
      <c r="CQ59" s="3"/>
      <c r="CR59" s="3"/>
      <c r="CT59" s="3"/>
      <c r="CU59" s="3"/>
      <c r="CW59" s="3"/>
      <c r="CX59" s="3"/>
    </row>
    <row r="60" spans="1:102" x14ac:dyDescent="0.25">
      <c r="C60"/>
      <c r="K60" s="5"/>
      <c r="L60" s="3"/>
      <c r="M60" s="3"/>
      <c r="N60" s="3"/>
      <c r="O60" s="3"/>
      <c r="Q60" s="3"/>
      <c r="R60" s="3"/>
      <c r="T60" s="6"/>
      <c r="U60" s="3"/>
      <c r="W60" s="3"/>
      <c r="X60" s="3"/>
      <c r="Z60" s="3"/>
      <c r="AA60" s="3"/>
      <c r="AC60" s="3"/>
      <c r="AD60" s="3"/>
      <c r="AF60" s="3"/>
      <c r="AG60" s="3"/>
      <c r="AI60" s="3"/>
      <c r="AJ60" s="3"/>
      <c r="AL60" s="3"/>
      <c r="AM60" s="3"/>
      <c r="AO60" s="3"/>
      <c r="AP60" s="3"/>
      <c r="AR60" s="3"/>
      <c r="AS60" s="3"/>
      <c r="AU60" s="3"/>
      <c r="AV60" s="3"/>
      <c r="AX60" s="3"/>
      <c r="AY60" s="3"/>
      <c r="BA60" s="3"/>
      <c r="BB60" s="3"/>
      <c r="BD60" s="3"/>
      <c r="BE60" s="3"/>
      <c r="BG60" s="3"/>
      <c r="BH60" s="3"/>
      <c r="BJ60" s="3"/>
      <c r="BK60" s="3"/>
      <c r="BM60" s="3"/>
      <c r="BN60" s="3"/>
      <c r="BP60" s="3"/>
      <c r="BQ60" s="3"/>
      <c r="BS60" s="3"/>
      <c r="BT60" s="3"/>
      <c r="BV60" s="3"/>
      <c r="BW60" s="3"/>
      <c r="BY60" s="3"/>
      <c r="BZ60" s="3"/>
      <c r="CB60" s="3"/>
      <c r="CC60" s="3"/>
      <c r="CE60" s="3"/>
      <c r="CF60" s="3"/>
      <c r="CH60" s="3"/>
      <c r="CI60" s="3"/>
      <c r="CK60" s="3"/>
      <c r="CL60" s="3"/>
      <c r="CN60" s="3"/>
      <c r="CO60" s="3"/>
      <c r="CQ60" s="3"/>
      <c r="CR60" s="3"/>
      <c r="CT60" s="3"/>
      <c r="CU60" s="3"/>
      <c r="CW60" s="3"/>
      <c r="CX60" s="3"/>
    </row>
    <row r="61" spans="1:102" x14ac:dyDescent="0.25">
      <c r="C61"/>
      <c r="K61" s="5"/>
      <c r="L61" s="3"/>
      <c r="M61" s="3"/>
      <c r="N61" s="3"/>
      <c r="O61" s="3"/>
      <c r="Q61" s="3"/>
      <c r="R61" s="3"/>
      <c r="T61" s="6"/>
      <c r="U61" s="3"/>
      <c r="W61" s="3"/>
      <c r="X61" s="3"/>
      <c r="Z61" s="3"/>
      <c r="AA61" s="3"/>
      <c r="AC61" s="3"/>
      <c r="AD61" s="3"/>
      <c r="AF61" s="3"/>
      <c r="AG61" s="3"/>
      <c r="AI61" s="3"/>
      <c r="AJ61" s="3"/>
      <c r="AL61" s="3"/>
      <c r="AM61" s="3"/>
      <c r="AO61" s="3"/>
      <c r="AP61" s="3"/>
      <c r="AR61" s="3"/>
      <c r="AS61" s="3"/>
      <c r="AU61" s="3"/>
      <c r="AV61" s="3"/>
      <c r="AX61" s="3"/>
      <c r="AY61" s="3"/>
      <c r="BA61" s="3"/>
      <c r="BB61" s="3"/>
      <c r="BD61" s="3"/>
      <c r="BE61" s="3"/>
      <c r="BG61" s="3"/>
      <c r="BH61" s="3"/>
      <c r="BJ61" s="3"/>
      <c r="BK61" s="3"/>
      <c r="BM61" s="3"/>
      <c r="BN61" s="3"/>
      <c r="BP61" s="3"/>
      <c r="BQ61" s="3"/>
      <c r="BS61" s="3"/>
      <c r="BT61" s="3"/>
      <c r="BV61" s="3"/>
      <c r="BW61" s="3"/>
      <c r="BY61" s="3"/>
      <c r="BZ61" s="3"/>
      <c r="CB61" s="3"/>
      <c r="CC61" s="3"/>
      <c r="CE61" s="3"/>
      <c r="CF61" s="3"/>
      <c r="CH61" s="3"/>
      <c r="CI61" s="3"/>
      <c r="CK61" s="3"/>
      <c r="CL61" s="3"/>
      <c r="CN61" s="3"/>
      <c r="CO61" s="3"/>
      <c r="CQ61" s="3"/>
      <c r="CR61" s="3"/>
      <c r="CT61" s="3"/>
      <c r="CU61" s="3"/>
      <c r="CW61" s="3"/>
      <c r="CX61" s="3"/>
    </row>
    <row r="62" spans="1:102" x14ac:dyDescent="0.25">
      <c r="C62"/>
      <c r="K62" s="5"/>
      <c r="L62" s="3"/>
      <c r="M62" s="3"/>
      <c r="N62" s="3"/>
      <c r="O62" s="3"/>
      <c r="Q62" s="3"/>
      <c r="R62" s="3"/>
      <c r="T62" s="6"/>
      <c r="U62" s="3"/>
      <c r="W62" s="3"/>
      <c r="X62" s="3"/>
      <c r="Z62" s="3"/>
      <c r="AA62" s="3"/>
      <c r="AC62" s="3"/>
      <c r="AD62" s="3"/>
      <c r="AF62" s="3"/>
      <c r="AG62" s="3"/>
      <c r="AI62" s="3"/>
      <c r="AJ62" s="3"/>
      <c r="AL62" s="3"/>
      <c r="AM62" s="3"/>
      <c r="AO62" s="3"/>
      <c r="AP62" s="3"/>
      <c r="AR62" s="3"/>
      <c r="AS62" s="3"/>
      <c r="AU62" s="3"/>
      <c r="AV62" s="3"/>
      <c r="AX62" s="3"/>
      <c r="AY62" s="3"/>
      <c r="BA62" s="3"/>
      <c r="BB62" s="3"/>
      <c r="BD62" s="3"/>
      <c r="BE62" s="3"/>
      <c r="BG62" s="3"/>
      <c r="BH62" s="3"/>
      <c r="BJ62" s="3"/>
      <c r="BK62" s="3"/>
      <c r="BM62" s="3"/>
      <c r="BN62" s="3"/>
      <c r="BP62" s="3"/>
      <c r="BQ62" s="3"/>
      <c r="BS62" s="3"/>
      <c r="BT62" s="3"/>
      <c r="BV62" s="3"/>
      <c r="BW62" s="3"/>
      <c r="BY62" s="3"/>
      <c r="BZ62" s="3"/>
      <c r="CB62" s="3"/>
      <c r="CC62" s="3"/>
      <c r="CE62" s="3"/>
      <c r="CF62" s="3"/>
      <c r="CH62" s="3"/>
      <c r="CI62" s="3"/>
      <c r="CK62" s="3"/>
      <c r="CL62" s="3"/>
      <c r="CN62" s="3"/>
      <c r="CO62" s="3"/>
      <c r="CQ62" s="3"/>
      <c r="CR62" s="3"/>
      <c r="CT62" s="3"/>
      <c r="CU62" s="3"/>
      <c r="CW62" s="3"/>
      <c r="CX62" s="3"/>
    </row>
    <row r="63" spans="1:102" x14ac:dyDescent="0.25">
      <c r="C63"/>
      <c r="K63" s="5"/>
      <c r="L63" s="3"/>
      <c r="M63" s="3"/>
      <c r="N63" s="3"/>
      <c r="O63" s="3"/>
      <c r="Q63" s="3"/>
      <c r="R63" s="3"/>
      <c r="T63" s="3"/>
      <c r="U63" s="3"/>
      <c r="W63" s="3"/>
      <c r="X63" s="3"/>
      <c r="Z63" s="3"/>
      <c r="AA63" s="3"/>
      <c r="AC63" s="3"/>
      <c r="AD63" s="3"/>
      <c r="AF63" s="3"/>
      <c r="AG63" s="3"/>
      <c r="AI63" s="3"/>
      <c r="AJ63" s="3"/>
      <c r="AL63" s="3"/>
      <c r="AM63" s="3"/>
      <c r="AO63" s="3"/>
      <c r="AP63" s="3"/>
      <c r="AR63" s="3"/>
      <c r="AS63" s="3"/>
      <c r="AU63" s="3"/>
      <c r="AV63" s="3"/>
      <c r="AX63" s="3"/>
      <c r="AY63" s="3"/>
      <c r="BA63" s="3"/>
      <c r="BB63" s="3"/>
      <c r="BD63" s="3"/>
      <c r="BE63" s="3"/>
      <c r="BG63" s="3"/>
      <c r="BH63" s="3"/>
      <c r="BJ63" s="3"/>
      <c r="BK63" s="3"/>
      <c r="BM63" s="3"/>
      <c r="BN63" s="3"/>
      <c r="BP63" s="3"/>
      <c r="BQ63" s="3"/>
      <c r="BS63" s="3"/>
      <c r="BT63" s="3"/>
      <c r="BV63" s="3"/>
      <c r="BW63" s="3"/>
      <c r="BY63" s="3"/>
      <c r="BZ63" s="3"/>
      <c r="CB63" s="3"/>
      <c r="CC63" s="3"/>
      <c r="CE63" s="3"/>
      <c r="CF63" s="3"/>
      <c r="CH63" s="3"/>
      <c r="CI63" s="3"/>
      <c r="CK63" s="3"/>
      <c r="CL63" s="3"/>
      <c r="CN63" s="3"/>
      <c r="CO63" s="3"/>
      <c r="CQ63" s="3"/>
      <c r="CR63" s="3"/>
      <c r="CT63" s="3"/>
      <c r="CU63" s="3"/>
      <c r="CW63" s="3"/>
      <c r="CX63" s="3"/>
    </row>
    <row r="64" spans="1:102" x14ac:dyDescent="0.25">
      <c r="C64"/>
      <c r="K64" s="5"/>
      <c r="L64" s="3"/>
      <c r="M64" s="3"/>
      <c r="N64" s="3"/>
      <c r="O64" s="3"/>
      <c r="Q64" s="3"/>
      <c r="R64" s="3"/>
      <c r="T64" s="3"/>
      <c r="U64" s="3"/>
      <c r="W64" s="3"/>
      <c r="X64" s="3"/>
      <c r="Z64" s="3"/>
      <c r="AA64" s="3"/>
      <c r="AC64" s="3"/>
      <c r="AD64" s="3"/>
      <c r="AF64" s="3"/>
      <c r="AG64" s="3"/>
      <c r="AI64" s="3"/>
      <c r="AJ64" s="3"/>
      <c r="AL64" s="3"/>
      <c r="AM64" s="3"/>
      <c r="AO64" s="3"/>
      <c r="AP64" s="3"/>
      <c r="AR64" s="3"/>
      <c r="AS64" s="3"/>
      <c r="AU64" s="3"/>
      <c r="AV64" s="3"/>
      <c r="AX64" s="3"/>
      <c r="AY64" s="3"/>
      <c r="BA64" s="3"/>
      <c r="BB64" s="3"/>
      <c r="BD64" s="3"/>
      <c r="BE64" s="3"/>
      <c r="BG64" s="3"/>
      <c r="BH64" s="3"/>
      <c r="BJ64" s="3"/>
      <c r="BK64" s="3"/>
      <c r="BM64" s="3"/>
      <c r="BN64" s="3"/>
      <c r="BP64" s="3"/>
      <c r="BQ64" s="3"/>
      <c r="BS64" s="3"/>
      <c r="BT64" s="3"/>
      <c r="BV64" s="3"/>
      <c r="BW64" s="3"/>
      <c r="BY64" s="3"/>
      <c r="BZ64" s="3"/>
      <c r="CB64" s="3"/>
      <c r="CC64" s="3"/>
      <c r="CE64" s="3"/>
      <c r="CF64" s="3"/>
      <c r="CH64" s="3"/>
      <c r="CI64" s="3"/>
      <c r="CK64" s="3"/>
      <c r="CL64" s="3"/>
      <c r="CN64" s="3"/>
      <c r="CO64" s="3"/>
      <c r="CQ64" s="3"/>
      <c r="CR64" s="3"/>
      <c r="CT64" s="3"/>
      <c r="CU64" s="3"/>
      <c r="CW64" s="3"/>
      <c r="CX64" s="3"/>
    </row>
    <row r="65" spans="3:102" x14ac:dyDescent="0.25">
      <c r="C65"/>
      <c r="K65" s="5"/>
      <c r="L65" s="3"/>
      <c r="M65" s="3"/>
      <c r="N65" s="3"/>
      <c r="O65" s="3"/>
      <c r="Q65" s="3"/>
      <c r="R65" s="3"/>
      <c r="T65" s="3"/>
      <c r="U65" s="3"/>
      <c r="W65" s="3"/>
      <c r="X65" s="3"/>
      <c r="Z65" s="3"/>
      <c r="AA65" s="3"/>
      <c r="AC65" s="3"/>
      <c r="AD65" s="3"/>
      <c r="AF65" s="3"/>
      <c r="AG65" s="3"/>
      <c r="AI65" s="3"/>
      <c r="AJ65" s="3"/>
      <c r="AL65" s="3"/>
      <c r="AM65" s="3"/>
      <c r="AO65" s="3"/>
      <c r="AP65" s="3"/>
      <c r="AR65" s="3"/>
      <c r="AS65" s="3"/>
      <c r="AU65" s="3"/>
      <c r="AV65" s="3"/>
      <c r="AX65" s="3"/>
      <c r="AY65" s="3"/>
      <c r="BA65" s="3"/>
      <c r="BB65" s="3"/>
      <c r="BD65" s="3"/>
      <c r="BE65" s="3"/>
      <c r="BG65" s="3"/>
      <c r="BH65" s="3"/>
      <c r="BJ65" s="3"/>
      <c r="BK65" s="3"/>
      <c r="BM65" s="3"/>
      <c r="BN65" s="3"/>
      <c r="BP65" s="3"/>
      <c r="BQ65" s="3"/>
      <c r="BS65" s="3"/>
      <c r="BT65" s="3"/>
      <c r="BV65" s="3"/>
      <c r="BW65" s="3"/>
      <c r="BY65" s="3"/>
      <c r="BZ65" s="3"/>
      <c r="CB65" s="3"/>
      <c r="CC65" s="3"/>
      <c r="CE65" s="3"/>
      <c r="CF65" s="3"/>
      <c r="CH65" s="3"/>
      <c r="CI65" s="3"/>
      <c r="CK65" s="3"/>
      <c r="CL65" s="3"/>
      <c r="CN65" s="3"/>
      <c r="CO65" s="3"/>
      <c r="CQ65" s="3"/>
      <c r="CR65" s="3"/>
      <c r="CT65" s="3"/>
      <c r="CU65" s="3"/>
      <c r="CW65" s="3"/>
      <c r="CX65" s="3"/>
    </row>
    <row r="66" spans="3:102" x14ac:dyDescent="0.25">
      <c r="C66"/>
      <c r="K66" s="5"/>
      <c r="L66" s="3"/>
      <c r="M66" s="3"/>
      <c r="N66" s="3"/>
      <c r="O66" s="3"/>
      <c r="Q66" s="3"/>
      <c r="R66" s="3"/>
      <c r="T66" s="3"/>
      <c r="U66" s="3"/>
      <c r="W66" s="3"/>
      <c r="X66" s="3"/>
      <c r="Z66" s="3"/>
      <c r="AA66" s="3"/>
      <c r="AC66" s="3"/>
      <c r="AD66" s="3"/>
      <c r="AF66" s="3"/>
      <c r="AG66" s="3"/>
      <c r="AI66" s="3"/>
      <c r="AJ66" s="3"/>
      <c r="AL66" s="3"/>
      <c r="AM66" s="3"/>
      <c r="AO66" s="3"/>
      <c r="AP66" s="3"/>
      <c r="AR66" s="3"/>
      <c r="AS66" s="3"/>
      <c r="AU66" s="3"/>
      <c r="AV66" s="3"/>
      <c r="AX66" s="3"/>
      <c r="AY66" s="3"/>
      <c r="BA66" s="3"/>
      <c r="BB66" s="3"/>
      <c r="BD66" s="3"/>
      <c r="BE66" s="3"/>
      <c r="BG66" s="3"/>
      <c r="BH66" s="3"/>
      <c r="BJ66" s="3"/>
      <c r="BK66" s="3"/>
      <c r="BM66" s="3"/>
      <c r="BN66" s="3"/>
      <c r="BP66" s="3"/>
      <c r="BQ66" s="3"/>
      <c r="BS66" s="3"/>
      <c r="BT66" s="3"/>
      <c r="BV66" s="3"/>
      <c r="BW66" s="3"/>
      <c r="BY66" s="3"/>
      <c r="BZ66" s="3"/>
      <c r="CB66" s="3"/>
      <c r="CC66" s="3"/>
      <c r="CE66" s="3"/>
      <c r="CF66" s="3"/>
      <c r="CH66" s="3"/>
      <c r="CI66" s="3"/>
      <c r="CK66" s="3"/>
      <c r="CL66" s="3"/>
      <c r="CN66" s="3"/>
      <c r="CO66" s="3"/>
      <c r="CQ66" s="3"/>
      <c r="CR66" s="3"/>
      <c r="CT66" s="3"/>
      <c r="CU66" s="3"/>
      <c r="CW66" s="3"/>
      <c r="CX66" s="3"/>
    </row>
    <row r="67" spans="3:102" x14ac:dyDescent="0.25">
      <c r="C67"/>
      <c r="K67" s="5"/>
      <c r="L67" s="3"/>
      <c r="M67" s="3"/>
      <c r="N67" s="3"/>
      <c r="O67" s="3"/>
      <c r="Q67" s="3"/>
      <c r="R67" s="3"/>
      <c r="T67" s="3"/>
      <c r="U67" s="3"/>
      <c r="W67" s="3"/>
      <c r="X67" s="3"/>
      <c r="Z67" s="3"/>
      <c r="AA67" s="3"/>
      <c r="AC67" s="3"/>
      <c r="AD67" s="3"/>
      <c r="AF67" s="3"/>
      <c r="AG67" s="3"/>
      <c r="AI67" s="3"/>
      <c r="AJ67" s="3"/>
      <c r="AL67" s="3"/>
      <c r="AM67" s="3"/>
      <c r="AO67" s="3"/>
      <c r="AP67" s="3"/>
      <c r="AR67" s="3"/>
      <c r="AS67" s="3"/>
      <c r="AU67" s="3"/>
      <c r="AV67" s="3"/>
      <c r="AX67" s="3"/>
      <c r="AY67" s="3"/>
      <c r="BA67" s="3"/>
      <c r="BB67" s="3"/>
      <c r="BD67" s="3"/>
      <c r="BE67" s="3"/>
      <c r="BG67" s="3"/>
      <c r="BH67" s="3"/>
      <c r="BJ67" s="3"/>
      <c r="BK67" s="3"/>
      <c r="BM67" s="3"/>
      <c r="BN67" s="3"/>
      <c r="BP67" s="3"/>
      <c r="BQ67" s="3"/>
      <c r="BS67" s="3"/>
      <c r="BT67" s="3"/>
      <c r="BV67" s="3"/>
      <c r="BW67" s="3"/>
      <c r="BY67" s="3"/>
      <c r="BZ67" s="3"/>
      <c r="CB67" s="3"/>
      <c r="CC67" s="3"/>
      <c r="CE67" s="3"/>
      <c r="CF67" s="3"/>
      <c r="CH67" s="3"/>
      <c r="CI67" s="3"/>
      <c r="CK67" s="3"/>
      <c r="CL67" s="3"/>
      <c r="CN67" s="3"/>
      <c r="CO67" s="3"/>
      <c r="CQ67" s="3"/>
      <c r="CR67" s="3"/>
      <c r="CT67" s="3"/>
      <c r="CU67" s="3"/>
      <c r="CW67" s="3"/>
      <c r="CX67" s="3"/>
    </row>
    <row r="68" spans="3:102" x14ac:dyDescent="0.25">
      <c r="C68"/>
      <c r="K68" s="5"/>
      <c r="M68" s="3"/>
      <c r="N68" s="3"/>
      <c r="O68" s="3"/>
      <c r="Q68" s="3"/>
      <c r="R68" s="3"/>
      <c r="T68" s="3"/>
      <c r="U68" s="3"/>
      <c r="W68" s="3"/>
      <c r="X68" s="3"/>
      <c r="Z68" s="3"/>
      <c r="AA68" s="3"/>
      <c r="AC68" s="3"/>
      <c r="AD68" s="3"/>
      <c r="AF68" s="3"/>
      <c r="AG68" s="3"/>
      <c r="AI68" s="3"/>
      <c r="AJ68" s="3"/>
      <c r="AL68" s="3"/>
      <c r="AM68" s="3"/>
      <c r="AO68" s="3"/>
      <c r="AP68" s="3"/>
      <c r="AR68" s="3"/>
      <c r="AS68" s="3"/>
      <c r="AU68" s="3"/>
      <c r="AV68" s="3"/>
      <c r="AX68" s="3"/>
      <c r="AY68" s="3"/>
      <c r="BA68" s="3"/>
      <c r="BB68" s="3"/>
      <c r="BD68" s="3"/>
      <c r="BE68" s="3"/>
      <c r="BG68" s="3"/>
      <c r="BH68" s="3"/>
      <c r="BJ68" s="3"/>
      <c r="BK68" s="3"/>
      <c r="BM68" s="3"/>
      <c r="BN68" s="3"/>
      <c r="BP68" s="3"/>
      <c r="BQ68" s="3"/>
      <c r="BS68" s="3"/>
      <c r="BT68" s="3"/>
      <c r="BV68" s="3"/>
      <c r="BW68" s="3"/>
      <c r="BY68" s="3"/>
      <c r="BZ68" s="3"/>
      <c r="CB68" s="3"/>
      <c r="CC68" s="3"/>
      <c r="CE68" s="3"/>
      <c r="CF68" s="3"/>
      <c r="CH68" s="3"/>
      <c r="CI68" s="3"/>
      <c r="CK68" s="3"/>
      <c r="CL68" s="3"/>
      <c r="CN68" s="3"/>
      <c r="CO68" s="3"/>
      <c r="CQ68" s="3"/>
      <c r="CR68" s="3"/>
      <c r="CT68" s="3"/>
      <c r="CU68" s="3"/>
      <c r="CW68" s="3"/>
      <c r="CX68" s="3"/>
    </row>
    <row r="69" spans="3:102" x14ac:dyDescent="0.25">
      <c r="C69"/>
      <c r="K69" s="5"/>
      <c r="L69" s="3"/>
      <c r="M69" s="3"/>
      <c r="N69" s="3"/>
      <c r="O69" s="3"/>
      <c r="Q69" s="3"/>
      <c r="R69" s="3"/>
      <c r="T69" s="3"/>
      <c r="U69" s="3"/>
      <c r="W69" s="3"/>
      <c r="X69" s="3"/>
      <c r="Z69" s="3"/>
      <c r="AA69" s="3"/>
      <c r="AC69" s="3"/>
      <c r="AD69" s="3"/>
      <c r="AF69" s="3"/>
      <c r="AG69" s="3"/>
      <c r="AI69" s="3"/>
      <c r="AJ69" s="3"/>
      <c r="AL69" s="3"/>
      <c r="AM69" s="3"/>
      <c r="AO69" s="3"/>
      <c r="AP69" s="3"/>
      <c r="AR69" s="3"/>
      <c r="AS69" s="3"/>
      <c r="AU69" s="3"/>
      <c r="AV69" s="3"/>
      <c r="AX69" s="3"/>
      <c r="AY69" s="3"/>
      <c r="BA69" s="3"/>
      <c r="BB69" s="3"/>
      <c r="BD69" s="3"/>
      <c r="BE69" s="3"/>
      <c r="BG69" s="3"/>
      <c r="BH69" s="3"/>
      <c r="BJ69" s="3"/>
      <c r="BK69" s="3"/>
      <c r="BM69" s="3"/>
      <c r="BN69" s="3"/>
      <c r="BP69" s="3"/>
      <c r="BQ69" s="3"/>
      <c r="BS69" s="3"/>
      <c r="BT69" s="3"/>
      <c r="BV69" s="3"/>
      <c r="BW69" s="3"/>
      <c r="BY69" s="3"/>
      <c r="BZ69" s="3"/>
      <c r="CB69" s="3"/>
      <c r="CC69" s="3"/>
      <c r="CE69" s="3"/>
      <c r="CF69" s="3"/>
      <c r="CH69" s="3"/>
      <c r="CI69" s="3"/>
      <c r="CK69" s="3"/>
      <c r="CL69" s="3"/>
      <c r="CN69" s="3"/>
      <c r="CO69" s="3"/>
      <c r="CQ69" s="3"/>
      <c r="CR69" s="3"/>
      <c r="CT69" s="3"/>
      <c r="CU69" s="3"/>
      <c r="CW69" s="3"/>
      <c r="CX69" s="3"/>
    </row>
    <row r="70" spans="3:102" x14ac:dyDescent="0.25">
      <c r="C70"/>
      <c r="K70" s="5"/>
      <c r="M70" s="3"/>
      <c r="N70" s="3"/>
      <c r="O70" s="3"/>
      <c r="Q70" s="3"/>
      <c r="R70" s="3"/>
      <c r="T70" s="3"/>
      <c r="U70" s="3"/>
      <c r="W70" s="3"/>
      <c r="X70" s="3"/>
      <c r="Z70" s="3"/>
      <c r="AA70" s="3"/>
      <c r="AC70" s="3"/>
      <c r="AD70" s="3"/>
      <c r="AF70" s="3"/>
      <c r="AG70" s="3"/>
      <c r="AI70" s="3"/>
      <c r="AJ70" s="3"/>
      <c r="AL70" s="3"/>
      <c r="AM70" s="3"/>
      <c r="AO70" s="3"/>
      <c r="AP70" s="3"/>
      <c r="AR70" s="3"/>
      <c r="AS70" s="3"/>
      <c r="AU70" s="3"/>
      <c r="AV70" s="3"/>
      <c r="AX70" s="3"/>
      <c r="AY70" s="3"/>
      <c r="BA70" s="3"/>
      <c r="BB70" s="3"/>
      <c r="BD70" s="3"/>
      <c r="BE70" s="3"/>
      <c r="BG70" s="3"/>
      <c r="BH70" s="3"/>
      <c r="BJ70" s="3"/>
      <c r="BK70" s="3"/>
      <c r="BM70" s="3"/>
      <c r="BN70" s="3"/>
      <c r="BP70" s="3"/>
      <c r="BQ70" s="3"/>
      <c r="BS70" s="3"/>
      <c r="BT70" s="3"/>
      <c r="BV70" s="3"/>
      <c r="BW70" s="3"/>
      <c r="BY70" s="3"/>
      <c r="BZ70" s="3"/>
      <c r="CB70" s="3"/>
      <c r="CC70" s="3"/>
      <c r="CE70" s="3"/>
      <c r="CF70" s="3"/>
      <c r="CH70" s="3"/>
      <c r="CI70" s="3"/>
      <c r="CK70" s="3"/>
      <c r="CL70" s="3"/>
      <c r="CN70" s="3"/>
      <c r="CO70" s="3"/>
      <c r="CQ70" s="3"/>
      <c r="CR70" s="3"/>
      <c r="CT70" s="3"/>
      <c r="CU70" s="3"/>
      <c r="CW70" s="3"/>
      <c r="CX70" s="3"/>
    </row>
    <row r="71" spans="3:102" x14ac:dyDescent="0.25">
      <c r="C71"/>
      <c r="K71" s="5"/>
      <c r="M71" s="3"/>
      <c r="N71" s="3"/>
      <c r="O71" s="3"/>
      <c r="Q71" s="3"/>
      <c r="R71" s="3"/>
      <c r="T71" s="3"/>
      <c r="U71" s="3"/>
      <c r="W71" s="3"/>
      <c r="X71" s="3"/>
      <c r="Z71" s="3"/>
      <c r="AA71" s="3"/>
      <c r="AC71" s="3"/>
      <c r="AD71" s="3"/>
      <c r="AF71" s="3"/>
      <c r="AG71" s="3"/>
      <c r="AI71" s="3"/>
      <c r="AJ71" s="3"/>
      <c r="AL71" s="3"/>
      <c r="AM71" s="3"/>
      <c r="AO71" s="3"/>
      <c r="AP71" s="3"/>
      <c r="AR71" s="3"/>
      <c r="AS71" s="3"/>
      <c r="AU71" s="3"/>
      <c r="AV71" s="3"/>
      <c r="AX71" s="3"/>
      <c r="AY71" s="3"/>
      <c r="BA71" s="3"/>
      <c r="BB71" s="3"/>
      <c r="BD71" s="3"/>
      <c r="BE71" s="3"/>
      <c r="BG71" s="3"/>
      <c r="BH71" s="3"/>
      <c r="BJ71" s="3"/>
      <c r="BK71" s="3"/>
      <c r="BM71" s="3"/>
      <c r="BN71" s="3"/>
      <c r="BP71" s="3"/>
      <c r="BQ71" s="3"/>
      <c r="BS71" s="3"/>
      <c r="BT71" s="3"/>
      <c r="BV71" s="3"/>
      <c r="BW71" s="3"/>
      <c r="BY71" s="3"/>
      <c r="BZ71" s="3"/>
      <c r="CB71" s="3"/>
      <c r="CC71" s="3"/>
      <c r="CE71" s="3"/>
      <c r="CF71" s="3"/>
      <c r="CH71" s="3"/>
      <c r="CI71" s="3"/>
      <c r="CK71" s="3"/>
      <c r="CL71" s="3"/>
      <c r="CN71" s="3"/>
      <c r="CO71" s="3"/>
      <c r="CQ71" s="3"/>
      <c r="CR71" s="3"/>
      <c r="CT71" s="3"/>
      <c r="CU71" s="3"/>
      <c r="CW71" s="3"/>
      <c r="CX71" s="3"/>
    </row>
    <row r="72" spans="3:102" x14ac:dyDescent="0.25">
      <c r="C72"/>
      <c r="K72" s="5"/>
      <c r="M72" s="3"/>
      <c r="N72" s="3"/>
      <c r="O72" s="3"/>
      <c r="Q72" s="3"/>
      <c r="R72" s="3"/>
      <c r="T72" s="3"/>
      <c r="U72" s="3"/>
      <c r="W72" s="3"/>
      <c r="X72" s="3"/>
      <c r="Z72" s="3"/>
      <c r="AA72" s="3"/>
      <c r="AC72" s="3"/>
      <c r="AD72" s="3"/>
      <c r="AF72" s="3"/>
      <c r="AG72" s="3"/>
      <c r="AI72" s="3"/>
      <c r="AJ72" s="3"/>
      <c r="AL72" s="3"/>
      <c r="AM72" s="3"/>
      <c r="AO72" s="3"/>
      <c r="AP72" s="3"/>
      <c r="AR72" s="3"/>
      <c r="AS72" s="3"/>
      <c r="AU72" s="3"/>
      <c r="AV72" s="3"/>
      <c r="AX72" s="3"/>
      <c r="AY72" s="3"/>
      <c r="BA72" s="3"/>
      <c r="BB72" s="3"/>
      <c r="BD72" s="3"/>
      <c r="BE72" s="3"/>
      <c r="BG72" s="3"/>
      <c r="BH72" s="3"/>
      <c r="BJ72" s="3"/>
      <c r="BK72" s="3"/>
      <c r="BM72" s="3"/>
      <c r="BN72" s="3"/>
      <c r="BP72" s="3"/>
      <c r="BQ72" s="3"/>
      <c r="BS72" s="3"/>
      <c r="BT72" s="3"/>
      <c r="BV72" s="3"/>
      <c r="BW72" s="3"/>
      <c r="BY72" s="3"/>
      <c r="BZ72" s="3"/>
      <c r="CB72" s="3"/>
      <c r="CC72" s="3"/>
      <c r="CE72" s="3"/>
      <c r="CF72" s="3"/>
      <c r="CH72" s="3"/>
      <c r="CI72" s="3"/>
      <c r="CK72" s="3"/>
      <c r="CL72" s="3"/>
      <c r="CN72" s="3"/>
      <c r="CO72" s="3"/>
      <c r="CQ72" s="3"/>
      <c r="CR72" s="3"/>
      <c r="CT72" s="3"/>
      <c r="CU72" s="3"/>
      <c r="CW72" s="3"/>
      <c r="CX72" s="3"/>
    </row>
    <row r="73" spans="3:102" x14ac:dyDescent="0.25">
      <c r="C73"/>
      <c r="K73" s="5"/>
      <c r="L73" s="3"/>
      <c r="M73" s="3"/>
      <c r="N73" s="3"/>
      <c r="O73" s="3"/>
      <c r="Q73" s="3"/>
      <c r="R73" s="3"/>
      <c r="T73" s="3"/>
      <c r="U73" s="3"/>
      <c r="W73" s="3"/>
      <c r="X73" s="3"/>
      <c r="Z73" s="3"/>
      <c r="AA73" s="3"/>
      <c r="AC73" s="3"/>
      <c r="AD73" s="3"/>
      <c r="AF73" s="3"/>
      <c r="AG73" s="3"/>
      <c r="AI73" s="3"/>
      <c r="AJ73" s="3"/>
      <c r="AL73" s="3"/>
      <c r="AM73" s="3"/>
      <c r="AO73" s="3"/>
      <c r="AP73" s="3"/>
      <c r="AR73" s="3"/>
      <c r="AS73" s="3"/>
      <c r="AU73" s="3"/>
      <c r="AV73" s="3"/>
      <c r="AX73" s="3"/>
      <c r="AY73" s="3"/>
      <c r="BA73" s="3"/>
      <c r="BB73" s="3"/>
      <c r="BD73" s="3"/>
      <c r="BE73" s="3"/>
      <c r="BG73" s="3"/>
      <c r="BH73" s="3"/>
      <c r="BJ73" s="3"/>
      <c r="BK73" s="3"/>
      <c r="BM73" s="3"/>
      <c r="BN73" s="3"/>
      <c r="BP73" s="3"/>
      <c r="BQ73" s="3"/>
      <c r="BS73" s="3"/>
      <c r="BT73" s="3"/>
      <c r="BV73" s="3"/>
      <c r="BW73" s="3"/>
      <c r="BY73" s="3"/>
      <c r="BZ73" s="3"/>
      <c r="CB73" s="3"/>
      <c r="CC73" s="3"/>
      <c r="CE73" s="3"/>
      <c r="CF73" s="3"/>
      <c r="CH73" s="3"/>
      <c r="CI73" s="3"/>
      <c r="CK73" s="3"/>
      <c r="CL73" s="3"/>
      <c r="CN73" s="3"/>
      <c r="CO73" s="3"/>
      <c r="CQ73" s="3"/>
      <c r="CR73" s="3"/>
      <c r="CT73" s="3"/>
      <c r="CU73" s="3"/>
      <c r="CW73" s="3"/>
      <c r="CX73" s="3"/>
    </row>
    <row r="74" spans="3:102" x14ac:dyDescent="0.25">
      <c r="C74"/>
      <c r="K74" s="5"/>
      <c r="M74" s="3"/>
      <c r="N74" s="3"/>
      <c r="O74" s="3"/>
      <c r="Q74" s="3"/>
      <c r="R74" s="3"/>
      <c r="T74" s="3"/>
      <c r="U74" s="3"/>
      <c r="W74" s="3"/>
      <c r="X74" s="3"/>
      <c r="Z74" s="3"/>
      <c r="AA74" s="3"/>
      <c r="AC74" s="3"/>
      <c r="AD74" s="3"/>
      <c r="AF74" s="3"/>
      <c r="AG74" s="3"/>
      <c r="AI74" s="3"/>
      <c r="AJ74" s="3"/>
      <c r="AL74" s="3"/>
      <c r="AM74" s="3"/>
      <c r="AO74" s="3"/>
      <c r="AP74" s="3"/>
      <c r="AR74" s="3"/>
      <c r="AS74" s="3"/>
      <c r="AU74" s="3"/>
      <c r="AV74" s="3"/>
      <c r="AX74" s="3"/>
      <c r="AY74" s="3"/>
      <c r="BA74" s="3"/>
      <c r="BB74" s="3"/>
      <c r="BD74" s="3"/>
      <c r="BE74" s="3"/>
      <c r="BG74" s="3"/>
      <c r="BH74" s="3"/>
      <c r="BJ74" s="3"/>
      <c r="BK74" s="3"/>
      <c r="BM74" s="3"/>
      <c r="BN74" s="3"/>
      <c r="BP74" s="3"/>
      <c r="BQ74" s="3"/>
      <c r="BS74" s="3"/>
      <c r="BT74" s="3"/>
      <c r="BV74" s="3"/>
      <c r="BW74" s="3"/>
      <c r="BY74" s="3"/>
      <c r="BZ74" s="3"/>
      <c r="CB74" s="3"/>
      <c r="CC74" s="3"/>
      <c r="CE74" s="3"/>
      <c r="CF74" s="3"/>
      <c r="CH74" s="3"/>
      <c r="CI74" s="3"/>
      <c r="CK74" s="3"/>
      <c r="CL74" s="3"/>
      <c r="CN74" s="3"/>
      <c r="CO74" s="3"/>
      <c r="CQ74" s="3"/>
      <c r="CR74" s="3"/>
      <c r="CT74" s="3"/>
      <c r="CU74" s="3"/>
      <c r="CW74" s="3"/>
      <c r="CX74" s="3"/>
    </row>
    <row r="75" spans="3:102" x14ac:dyDescent="0.25">
      <c r="C75"/>
      <c r="K75" s="5"/>
      <c r="M75" s="3"/>
      <c r="N75" s="3"/>
      <c r="O75" s="3"/>
      <c r="Q75" s="3"/>
      <c r="R75" s="3"/>
      <c r="T75" s="3"/>
      <c r="U75" s="3"/>
      <c r="W75" s="3"/>
      <c r="X75" s="3"/>
      <c r="Z75" s="3"/>
      <c r="AA75" s="3"/>
      <c r="AC75" s="3"/>
      <c r="AD75" s="3"/>
      <c r="AF75" s="3"/>
      <c r="AG75" s="3"/>
      <c r="AI75" s="3"/>
      <c r="AJ75" s="3"/>
      <c r="AL75" s="3"/>
      <c r="AM75" s="3"/>
      <c r="AO75" s="3"/>
      <c r="AP75" s="3"/>
      <c r="AR75" s="3"/>
      <c r="AS75" s="3"/>
      <c r="AU75" s="3"/>
      <c r="AV75" s="3"/>
      <c r="AX75" s="3"/>
      <c r="AY75" s="3"/>
      <c r="BA75" s="3"/>
      <c r="BB75" s="3"/>
      <c r="BD75" s="3"/>
      <c r="BE75" s="3"/>
      <c r="BG75" s="3"/>
      <c r="BH75" s="3"/>
      <c r="BJ75" s="3"/>
      <c r="BK75" s="3"/>
      <c r="BM75" s="3"/>
      <c r="BN75" s="3"/>
      <c r="BP75" s="3"/>
      <c r="BQ75" s="3"/>
      <c r="BS75" s="3"/>
      <c r="BT75" s="3"/>
      <c r="BV75" s="3"/>
      <c r="BW75" s="3"/>
      <c r="BY75" s="3"/>
      <c r="BZ75" s="3"/>
      <c r="CB75" s="3"/>
      <c r="CC75" s="3"/>
      <c r="CE75" s="3"/>
      <c r="CF75" s="3"/>
      <c r="CH75" s="3"/>
      <c r="CI75" s="3"/>
      <c r="CK75" s="3"/>
      <c r="CL75" s="3"/>
      <c r="CN75" s="3"/>
      <c r="CO75" s="3"/>
      <c r="CQ75" s="3"/>
      <c r="CR75" s="3"/>
      <c r="CT75" s="3"/>
      <c r="CU75" s="3"/>
      <c r="CW75" s="3"/>
      <c r="CX75" s="3"/>
    </row>
    <row r="76" spans="3:102" x14ac:dyDescent="0.25">
      <c r="C76"/>
      <c r="K76" s="5"/>
      <c r="M76" s="3"/>
      <c r="N76" s="3"/>
      <c r="O76" s="3"/>
      <c r="Q76" s="3"/>
      <c r="R76" s="3"/>
      <c r="T76" s="3"/>
      <c r="U76" s="3"/>
      <c r="W76" s="3"/>
      <c r="X76" s="3"/>
      <c r="Z76" s="3"/>
      <c r="AA76" s="3"/>
      <c r="AC76" s="3"/>
      <c r="AD76" s="3"/>
      <c r="AF76" s="3"/>
      <c r="AG76" s="3"/>
      <c r="AI76" s="3"/>
      <c r="AJ76" s="3"/>
      <c r="AL76" s="3"/>
      <c r="AM76" s="3"/>
      <c r="AO76" s="3"/>
      <c r="AP76" s="3"/>
      <c r="AR76" s="3"/>
      <c r="AS76" s="3"/>
      <c r="AU76" s="3"/>
      <c r="AV76" s="3"/>
      <c r="AX76" s="3"/>
      <c r="AY76" s="3"/>
      <c r="BA76" s="3"/>
      <c r="BB76" s="3"/>
      <c r="BD76" s="3"/>
      <c r="BE76" s="3"/>
      <c r="BG76" s="3"/>
      <c r="BH76" s="3"/>
      <c r="BJ76" s="3"/>
      <c r="BK76" s="3"/>
      <c r="BM76" s="3"/>
      <c r="BN76" s="3"/>
      <c r="BP76" s="3"/>
      <c r="BQ76" s="3"/>
      <c r="BS76" s="3"/>
      <c r="BT76" s="3"/>
      <c r="BV76" s="3"/>
      <c r="BW76" s="3"/>
      <c r="BY76" s="3"/>
      <c r="BZ76" s="3"/>
      <c r="CB76" s="3"/>
      <c r="CC76" s="3"/>
      <c r="CE76" s="3"/>
      <c r="CF76" s="3"/>
      <c r="CH76" s="3"/>
      <c r="CI76" s="3"/>
      <c r="CK76" s="3"/>
      <c r="CL76" s="3"/>
      <c r="CN76" s="3"/>
      <c r="CO76" s="3"/>
      <c r="CQ76" s="3"/>
      <c r="CR76" s="3"/>
      <c r="CT76" s="3"/>
      <c r="CU76" s="3"/>
      <c r="CW76" s="3"/>
      <c r="CX76" s="3"/>
    </row>
    <row r="77" spans="3:102" x14ac:dyDescent="0.25">
      <c r="C77"/>
      <c r="K77" s="5"/>
      <c r="L77" s="3"/>
      <c r="M77" s="3"/>
      <c r="N77" s="3"/>
      <c r="O77" s="3"/>
      <c r="Q77" s="3"/>
      <c r="R77" s="3"/>
      <c r="T77" s="3"/>
      <c r="U77" s="3"/>
      <c r="W77" s="3"/>
      <c r="X77" s="3"/>
      <c r="Z77" s="3"/>
      <c r="AA77" s="3"/>
      <c r="AC77" s="3"/>
      <c r="AD77" s="3"/>
      <c r="AF77" s="3"/>
      <c r="AG77" s="3"/>
      <c r="AI77" s="3"/>
      <c r="AJ77" s="3"/>
      <c r="AL77" s="3"/>
      <c r="AM77" s="3"/>
      <c r="AO77" s="3"/>
      <c r="AP77" s="3"/>
      <c r="AR77" s="3"/>
      <c r="AS77" s="3"/>
      <c r="AU77" s="3"/>
      <c r="AV77" s="3"/>
      <c r="AX77" s="3"/>
      <c r="AY77" s="3"/>
      <c r="BA77" s="3"/>
      <c r="BB77" s="3"/>
      <c r="BD77" s="3"/>
      <c r="BE77" s="3"/>
      <c r="BG77" s="3"/>
      <c r="BH77" s="3"/>
      <c r="BJ77" s="3"/>
      <c r="BK77" s="3"/>
      <c r="BM77" s="3"/>
      <c r="BN77" s="3"/>
      <c r="BP77" s="3"/>
      <c r="BQ77" s="3"/>
      <c r="BS77" s="3"/>
      <c r="BT77" s="3"/>
      <c r="BV77" s="3"/>
      <c r="BW77" s="3"/>
      <c r="BY77" s="3"/>
      <c r="BZ77" s="3"/>
      <c r="CB77" s="3"/>
      <c r="CC77" s="3"/>
      <c r="CE77" s="3"/>
      <c r="CF77" s="3"/>
      <c r="CH77" s="3"/>
      <c r="CI77" s="3"/>
      <c r="CK77" s="3"/>
      <c r="CL77" s="3"/>
      <c r="CN77" s="3"/>
      <c r="CO77" s="3"/>
      <c r="CQ77" s="3"/>
      <c r="CR77" s="3"/>
      <c r="CT77" s="3"/>
      <c r="CU77" s="3"/>
      <c r="CW77" s="3"/>
      <c r="CX77" s="3"/>
    </row>
    <row r="78" spans="3:102" x14ac:dyDescent="0.25">
      <c r="C78"/>
      <c r="K78" s="5"/>
      <c r="L78" s="3"/>
      <c r="M78" s="3"/>
      <c r="N78" s="3"/>
      <c r="O78" s="3"/>
      <c r="Q78" s="3"/>
      <c r="R78" s="3"/>
      <c r="T78" s="3"/>
      <c r="U78" s="3"/>
      <c r="W78" s="3"/>
      <c r="X78" s="3"/>
      <c r="Z78" s="3"/>
      <c r="AA78" s="3"/>
      <c r="AC78" s="3"/>
      <c r="AD78" s="3"/>
      <c r="AF78" s="3"/>
      <c r="AG78" s="3"/>
      <c r="AI78" s="3"/>
      <c r="AJ78" s="3"/>
      <c r="AL78" s="3"/>
      <c r="AM78" s="3"/>
      <c r="AO78" s="3"/>
      <c r="AP78" s="3"/>
      <c r="AR78" s="3"/>
      <c r="AS78" s="3"/>
      <c r="AU78" s="3"/>
      <c r="AV78" s="3"/>
      <c r="AX78" s="3"/>
      <c r="AY78" s="3"/>
      <c r="BA78" s="3"/>
      <c r="BB78" s="3"/>
      <c r="BD78" s="3"/>
      <c r="BE78" s="3"/>
      <c r="BG78" s="3"/>
      <c r="BH78" s="3"/>
      <c r="BJ78" s="3"/>
      <c r="BK78" s="3"/>
      <c r="BM78" s="3"/>
      <c r="BN78" s="3"/>
      <c r="BP78" s="3"/>
      <c r="BQ78" s="3"/>
      <c r="BS78" s="3"/>
      <c r="BT78" s="3"/>
      <c r="BV78" s="3"/>
      <c r="BW78" s="3"/>
      <c r="BY78" s="3"/>
      <c r="BZ78" s="3"/>
      <c r="CB78" s="3"/>
      <c r="CC78" s="3"/>
      <c r="CE78" s="3"/>
      <c r="CF78" s="3"/>
      <c r="CH78" s="3"/>
      <c r="CI78" s="3"/>
      <c r="CK78" s="3"/>
      <c r="CL78" s="3"/>
      <c r="CN78" s="3"/>
      <c r="CO78" s="3"/>
      <c r="CQ78" s="3"/>
      <c r="CR78" s="3"/>
      <c r="CT78" s="3"/>
      <c r="CU78" s="3"/>
      <c r="CW78" s="3"/>
      <c r="CX78" s="3"/>
    </row>
    <row r="79" spans="3:102" x14ac:dyDescent="0.25">
      <c r="C79"/>
      <c r="K79" s="5"/>
      <c r="L79" s="3"/>
      <c r="M79" s="3"/>
      <c r="N79" s="3"/>
      <c r="O79" s="3"/>
      <c r="Q79" s="3"/>
      <c r="R79" s="3"/>
      <c r="T79" s="3"/>
      <c r="U79" s="3"/>
      <c r="W79" s="3"/>
      <c r="X79" s="3"/>
      <c r="Z79" s="3"/>
      <c r="AA79" s="3"/>
      <c r="AC79" s="3"/>
      <c r="AD79" s="3"/>
      <c r="AF79" s="3"/>
      <c r="AG79" s="3"/>
      <c r="AI79" s="3"/>
      <c r="AJ79" s="3"/>
      <c r="AL79" s="3"/>
      <c r="AM79" s="3"/>
      <c r="AO79" s="3"/>
      <c r="AP79" s="3"/>
      <c r="AR79" s="3"/>
      <c r="AS79" s="3"/>
      <c r="AU79" s="3"/>
      <c r="AV79" s="3"/>
      <c r="AX79" s="3"/>
      <c r="AY79" s="3"/>
      <c r="BA79" s="3"/>
      <c r="BB79" s="3"/>
      <c r="BD79" s="3"/>
      <c r="BE79" s="3"/>
      <c r="BG79" s="3"/>
      <c r="BH79" s="3"/>
      <c r="BJ79" s="3"/>
      <c r="BK79" s="3"/>
      <c r="BM79" s="3"/>
      <c r="BN79" s="3"/>
      <c r="BP79" s="3"/>
      <c r="BQ79" s="3"/>
      <c r="BS79" s="3"/>
      <c r="BT79" s="3"/>
      <c r="BV79" s="3"/>
      <c r="BW79" s="3"/>
      <c r="BY79" s="3"/>
      <c r="BZ79" s="3"/>
      <c r="CB79" s="3"/>
      <c r="CC79" s="3"/>
      <c r="CE79" s="3"/>
      <c r="CF79" s="3"/>
      <c r="CH79" s="3"/>
      <c r="CI79" s="3"/>
      <c r="CK79" s="3"/>
      <c r="CL79" s="3"/>
      <c r="CN79" s="3"/>
      <c r="CO79" s="3"/>
      <c r="CQ79" s="3"/>
      <c r="CR79" s="3"/>
      <c r="CT79" s="3"/>
      <c r="CU79" s="3"/>
      <c r="CW79" s="3"/>
      <c r="CX79" s="3"/>
    </row>
    <row r="80" spans="3:102" x14ac:dyDescent="0.25">
      <c r="K80" s="5"/>
      <c r="L80" s="3"/>
      <c r="M80" s="3"/>
      <c r="N80" s="3"/>
      <c r="O80" s="3"/>
      <c r="Q80" s="3"/>
      <c r="R80" s="3"/>
      <c r="T80" s="3"/>
      <c r="U80" s="3"/>
      <c r="W80" s="3"/>
      <c r="X80" s="3"/>
      <c r="Z80" s="3"/>
      <c r="AA80" s="3"/>
      <c r="AC80" s="3"/>
      <c r="AD80" s="3"/>
      <c r="AF80" s="3"/>
      <c r="AG80" s="3"/>
      <c r="AI80" s="3"/>
      <c r="AJ80" s="3"/>
      <c r="AL80" s="3"/>
      <c r="AM80" s="3"/>
      <c r="AO80" s="3"/>
      <c r="AP80" s="3"/>
      <c r="AR80" s="3"/>
      <c r="AS80" s="3"/>
      <c r="AU80" s="3"/>
      <c r="AV80" s="3"/>
      <c r="AX80" s="3"/>
      <c r="AY80" s="3"/>
      <c r="BA80" s="3"/>
      <c r="BB80" s="3"/>
      <c r="BD80" s="3"/>
      <c r="BE80" s="3"/>
      <c r="BG80" s="3"/>
      <c r="BH80" s="3"/>
      <c r="BJ80" s="3"/>
      <c r="BK80" s="3"/>
      <c r="BM80" s="3"/>
      <c r="BN80" s="3"/>
      <c r="BP80" s="3"/>
      <c r="BQ80" s="3"/>
      <c r="BS80" s="3"/>
      <c r="BT80" s="3"/>
      <c r="BV80" s="3"/>
      <c r="BW80" s="3"/>
      <c r="BY80" s="3"/>
      <c r="BZ80" s="3"/>
      <c r="CB80" s="3"/>
      <c r="CC80" s="3"/>
      <c r="CE80" s="3"/>
      <c r="CF80" s="3"/>
      <c r="CH80" s="3"/>
      <c r="CI80" s="3"/>
      <c r="CK80" s="3"/>
      <c r="CL80" s="3"/>
      <c r="CN80" s="3"/>
      <c r="CO80" s="3"/>
      <c r="CQ80" s="3"/>
      <c r="CR80" s="3"/>
      <c r="CT80" s="3"/>
      <c r="CU80" s="3"/>
      <c r="CW80" s="3"/>
      <c r="CX80" s="3"/>
    </row>
    <row r="81" spans="11:102" x14ac:dyDescent="0.25">
      <c r="K81" s="5"/>
      <c r="L81" s="3"/>
      <c r="M81" s="3"/>
      <c r="N81" s="3"/>
      <c r="O81" s="3"/>
      <c r="Q81" s="3"/>
      <c r="R81" s="3"/>
      <c r="T81" s="3"/>
      <c r="U81" s="3"/>
      <c r="W81" s="3"/>
      <c r="X81" s="3"/>
      <c r="Z81" s="3"/>
      <c r="AA81" s="3"/>
      <c r="AC81" s="3"/>
      <c r="AD81" s="3"/>
      <c r="AF81" s="3"/>
      <c r="AG81" s="3"/>
      <c r="AI81" s="3"/>
      <c r="AJ81" s="3"/>
      <c r="AL81" s="3"/>
      <c r="AM81" s="3"/>
      <c r="AO81" s="3"/>
      <c r="AP81" s="3"/>
      <c r="AR81" s="3"/>
      <c r="AS81" s="3"/>
      <c r="AU81" s="3"/>
      <c r="AV81" s="3"/>
      <c r="AX81" s="3"/>
      <c r="AY81" s="3"/>
      <c r="BA81" s="3"/>
      <c r="BB81" s="3"/>
      <c r="BD81" s="3"/>
      <c r="BE81" s="3"/>
      <c r="BG81" s="3"/>
      <c r="BH81" s="3"/>
      <c r="BJ81" s="3"/>
      <c r="BK81" s="3"/>
      <c r="BM81" s="3"/>
      <c r="BN81" s="3"/>
      <c r="BP81" s="3"/>
      <c r="BQ81" s="3"/>
      <c r="BS81" s="3"/>
      <c r="BT81" s="3"/>
      <c r="BV81" s="3"/>
      <c r="BW81" s="3"/>
      <c r="BY81" s="3"/>
      <c r="BZ81" s="3"/>
      <c r="CB81" s="3"/>
      <c r="CC81" s="3"/>
      <c r="CE81" s="3"/>
      <c r="CF81" s="3"/>
      <c r="CH81" s="3"/>
      <c r="CI81" s="3"/>
      <c r="CK81" s="3"/>
      <c r="CL81" s="3"/>
      <c r="CN81" s="3"/>
      <c r="CO81" s="3"/>
      <c r="CQ81" s="3"/>
      <c r="CR81" s="3"/>
      <c r="CT81" s="3"/>
      <c r="CU81" s="3"/>
      <c r="CW81" s="3"/>
      <c r="CX81" s="3"/>
    </row>
    <row r="82" spans="11:102" x14ac:dyDescent="0.25">
      <c r="K82" s="5"/>
      <c r="L82" s="3"/>
      <c r="M82" s="3"/>
      <c r="N82" s="3"/>
      <c r="O82" s="3"/>
      <c r="Q82" s="3"/>
      <c r="R82" s="3"/>
      <c r="T82" s="3"/>
      <c r="U82" s="3"/>
      <c r="W82" s="3"/>
      <c r="X82" s="3"/>
      <c r="Z82" s="3"/>
      <c r="AA82" s="3"/>
      <c r="AC82" s="3"/>
      <c r="AD82" s="3"/>
      <c r="AF82" s="3"/>
      <c r="AG82" s="3"/>
      <c r="AI82" s="3"/>
      <c r="AJ82" s="3"/>
      <c r="AL82" s="3"/>
      <c r="AM82" s="3"/>
      <c r="AO82" s="3"/>
      <c r="AP82" s="3"/>
      <c r="AR82" s="3"/>
      <c r="AS82" s="3"/>
      <c r="AU82" s="3"/>
      <c r="AV82" s="3"/>
      <c r="AX82" s="3"/>
      <c r="AY82" s="3"/>
      <c r="BA82" s="3"/>
      <c r="BB82" s="3"/>
      <c r="BD82" s="3"/>
      <c r="BE82" s="3"/>
      <c r="BG82" s="3"/>
      <c r="BH82" s="3"/>
      <c r="BJ82" s="3"/>
      <c r="BK82" s="3"/>
      <c r="BM82" s="3"/>
      <c r="BN82" s="3"/>
      <c r="BP82" s="3"/>
      <c r="BQ82" s="3"/>
      <c r="BS82" s="3"/>
      <c r="BT82" s="3"/>
      <c r="BV82" s="3"/>
      <c r="BW82" s="3"/>
      <c r="BY82" s="3"/>
      <c r="BZ82" s="3"/>
      <c r="CB82" s="3"/>
      <c r="CC82" s="3"/>
      <c r="CE82" s="3"/>
      <c r="CF82" s="3"/>
      <c r="CH82" s="3"/>
      <c r="CI82" s="3"/>
      <c r="CK82" s="3"/>
      <c r="CL82" s="3"/>
      <c r="CN82" s="3"/>
      <c r="CO82" s="3"/>
      <c r="CQ82" s="3"/>
      <c r="CR82" s="3"/>
      <c r="CT82" s="3"/>
      <c r="CU82" s="3"/>
      <c r="CW82" s="3"/>
      <c r="CX82" s="3"/>
    </row>
    <row r="83" spans="11:102" x14ac:dyDescent="0.25">
      <c r="K83" s="5"/>
      <c r="L83" s="3"/>
      <c r="M83" s="3"/>
      <c r="N83" s="3"/>
      <c r="O83" s="3"/>
    </row>
    <row r="84" spans="11:102" x14ac:dyDescent="0.25">
      <c r="K84" s="5"/>
      <c r="L84" s="3"/>
      <c r="M84" s="3"/>
      <c r="N84" s="3"/>
      <c r="O84" s="3"/>
    </row>
    <row r="85" spans="11:102" x14ac:dyDescent="0.25">
      <c r="K85" s="5"/>
      <c r="L85" s="3"/>
      <c r="M85" s="3"/>
      <c r="N85" s="3"/>
      <c r="O85" s="3"/>
    </row>
    <row r="86" spans="11:102" x14ac:dyDescent="0.25">
      <c r="K86" s="5"/>
      <c r="L86" s="3"/>
      <c r="M86" s="3"/>
      <c r="N86" s="3"/>
      <c r="O86" s="3"/>
    </row>
    <row r="87" spans="11:102" x14ac:dyDescent="0.25">
      <c r="K87" s="5"/>
      <c r="M87" s="3"/>
      <c r="N87" s="3"/>
      <c r="O87" s="3"/>
    </row>
    <row r="88" spans="11:102" x14ac:dyDescent="0.25">
      <c r="K88" s="5"/>
      <c r="M88" s="3"/>
      <c r="N88" s="3"/>
      <c r="O88" s="3"/>
    </row>
    <row r="89" spans="11:102" x14ac:dyDescent="0.25">
      <c r="K89" s="5"/>
      <c r="M89" s="3"/>
      <c r="N89" s="3"/>
      <c r="O89" s="3"/>
    </row>
    <row r="90" spans="11:102" x14ac:dyDescent="0.25">
      <c r="K90" s="5"/>
      <c r="M90" s="3"/>
      <c r="N90" s="3"/>
      <c r="O90" s="3"/>
    </row>
    <row r="91" spans="11:102" x14ac:dyDescent="0.25">
      <c r="K91" s="5"/>
      <c r="M91" s="3"/>
      <c r="N91" s="3"/>
      <c r="O91" s="3"/>
    </row>
    <row r="92" spans="11:102" x14ac:dyDescent="0.25">
      <c r="K92" s="5"/>
      <c r="M92" s="3"/>
      <c r="N92" s="3"/>
      <c r="O92" s="3"/>
    </row>
    <row r="93" spans="11:102" x14ac:dyDescent="0.25">
      <c r="K93" s="5"/>
      <c r="M93" s="3"/>
      <c r="N93" s="3"/>
      <c r="O93" s="3"/>
    </row>
    <row r="94" spans="11:102" x14ac:dyDescent="0.25">
      <c r="K94" s="5"/>
      <c r="M94" s="3"/>
      <c r="N94" s="3"/>
      <c r="O94" s="3"/>
    </row>
    <row r="95" spans="11:102" x14ac:dyDescent="0.25">
      <c r="K95" s="5"/>
      <c r="M95" s="3"/>
      <c r="N95" s="3"/>
      <c r="O95" s="3"/>
    </row>
    <row r="96" spans="11:102" x14ac:dyDescent="0.25">
      <c r="K96" s="5"/>
      <c r="M96" s="3"/>
      <c r="N96" s="3"/>
      <c r="O96" s="3"/>
    </row>
    <row r="97" spans="11:15" x14ac:dyDescent="0.25">
      <c r="K97" s="5"/>
      <c r="M97" s="3"/>
      <c r="N97" s="3"/>
      <c r="O97" s="3"/>
    </row>
    <row r="98" spans="11:15" x14ac:dyDescent="0.25">
      <c r="K98" s="5"/>
      <c r="M98" s="3"/>
      <c r="N98" s="3"/>
      <c r="O98" s="3"/>
    </row>
    <row r="99" spans="11:15" x14ac:dyDescent="0.25">
      <c r="K99" s="5"/>
      <c r="M99" s="3"/>
      <c r="N99" s="3"/>
      <c r="O99" s="3"/>
    </row>
    <row r="100" spans="11:15" x14ac:dyDescent="0.25">
      <c r="K100" s="5"/>
      <c r="M100" s="3"/>
      <c r="N100" s="3"/>
      <c r="O100" s="3"/>
    </row>
    <row r="101" spans="11:15" x14ac:dyDescent="0.25">
      <c r="K101" s="5"/>
      <c r="M101" s="3"/>
      <c r="N101" s="3"/>
      <c r="O101" s="3"/>
    </row>
    <row r="102" spans="11:15" x14ac:dyDescent="0.25">
      <c r="K102" s="5"/>
      <c r="M102" s="3"/>
      <c r="N102" s="3"/>
      <c r="O102" s="3"/>
    </row>
    <row r="103" spans="11:15" x14ac:dyDescent="0.25">
      <c r="K103" s="5"/>
      <c r="M103" s="3"/>
      <c r="N103" s="3"/>
      <c r="O103" s="3"/>
    </row>
    <row r="104" spans="11:15" x14ac:dyDescent="0.25">
      <c r="K104" s="5"/>
      <c r="M104" s="3"/>
      <c r="N104" s="3"/>
      <c r="O104" s="3"/>
    </row>
    <row r="105" spans="11:15" x14ac:dyDescent="0.25">
      <c r="K105" s="5"/>
      <c r="M105" s="3"/>
      <c r="N105" s="3"/>
      <c r="O105" s="3"/>
    </row>
    <row r="106" spans="11:15" x14ac:dyDescent="0.25">
      <c r="K106" s="5"/>
      <c r="M106" s="3"/>
      <c r="N106" s="3"/>
      <c r="O106" s="3"/>
    </row>
    <row r="107" spans="11:15" x14ac:dyDescent="0.25">
      <c r="K107" s="5"/>
      <c r="M107" s="3"/>
      <c r="N107" s="3"/>
      <c r="O107" s="3"/>
    </row>
    <row r="108" spans="11:15" x14ac:dyDescent="0.25">
      <c r="K108" s="5"/>
      <c r="M108" s="3"/>
      <c r="N108" s="3"/>
      <c r="O108" s="3"/>
    </row>
    <row r="109" spans="11:15" x14ac:dyDescent="0.25">
      <c r="K109" s="5"/>
      <c r="M109" s="3"/>
      <c r="N109" s="3"/>
      <c r="O109" s="3"/>
    </row>
    <row r="110" spans="11:15" x14ac:dyDescent="0.25">
      <c r="K110" s="5"/>
      <c r="M110" s="3"/>
      <c r="N110" s="3"/>
      <c r="O110" s="3"/>
    </row>
    <row r="111" spans="11:15" x14ac:dyDescent="0.25">
      <c r="K111" s="5"/>
      <c r="M111" s="3"/>
      <c r="N111" s="3"/>
      <c r="O111" s="3"/>
    </row>
    <row r="112" spans="11:15" x14ac:dyDescent="0.25">
      <c r="K112" s="5"/>
      <c r="M112" s="3"/>
      <c r="N112" s="3"/>
      <c r="O112" s="3"/>
    </row>
    <row r="113" spans="11:17" x14ac:dyDescent="0.25">
      <c r="K113" s="5"/>
      <c r="M113" s="3"/>
      <c r="N113" s="3"/>
      <c r="O113" s="3"/>
    </row>
    <row r="114" spans="11:17" x14ac:dyDescent="0.25">
      <c r="K114" s="5"/>
      <c r="M114" s="3"/>
      <c r="O114" s="5"/>
      <c r="P114" s="3"/>
      <c r="Q114" s="3"/>
    </row>
    <row r="115" spans="11:17" x14ac:dyDescent="0.25">
      <c r="K115" s="5"/>
      <c r="M115" s="3"/>
      <c r="O115" s="5"/>
      <c r="P115" s="3"/>
      <c r="Q115" s="3"/>
    </row>
    <row r="116" spans="11:17" x14ac:dyDescent="0.25">
      <c r="K116" s="5"/>
      <c r="M116" s="3"/>
      <c r="O116" s="5"/>
      <c r="P116" s="3"/>
      <c r="Q116" s="3"/>
    </row>
    <row r="117" spans="11:17" x14ac:dyDescent="0.25">
      <c r="K117" s="3"/>
      <c r="L117" s="3"/>
      <c r="M117" s="3"/>
    </row>
    <row r="118" spans="11:17" x14ac:dyDescent="0.25">
      <c r="K118" s="3"/>
      <c r="L118" s="3"/>
      <c r="M118" s="3"/>
    </row>
    <row r="119" spans="11:17" x14ac:dyDescent="0.25">
      <c r="K119" s="3"/>
      <c r="L119" s="3"/>
      <c r="M119" s="3"/>
    </row>
    <row r="120" spans="11:17" x14ac:dyDescent="0.25">
      <c r="K120" s="3"/>
      <c r="L120" s="3"/>
      <c r="M120" s="3"/>
    </row>
    <row r="121" spans="11:17" x14ac:dyDescent="0.25">
      <c r="K121" s="3"/>
      <c r="L121" s="3"/>
      <c r="M121" s="3"/>
    </row>
    <row r="122" spans="11:17" x14ac:dyDescent="0.25">
      <c r="K122" s="3"/>
      <c r="L122" s="3"/>
      <c r="M122" s="3"/>
    </row>
    <row r="123" spans="11:17" x14ac:dyDescent="0.25">
      <c r="K123" s="3"/>
      <c r="L123" s="3"/>
      <c r="M123" s="3"/>
    </row>
    <row r="124" spans="11:17" x14ac:dyDescent="0.25">
      <c r="K124" s="3"/>
      <c r="L124" s="3"/>
      <c r="M124" s="3"/>
    </row>
    <row r="125" spans="11:17" x14ac:dyDescent="0.25">
      <c r="K125" s="3"/>
      <c r="L125" s="3"/>
      <c r="M125" s="3"/>
    </row>
    <row r="126" spans="11:17" x14ac:dyDescent="0.25">
      <c r="K126" s="3"/>
      <c r="L126" s="3"/>
      <c r="M126" s="3"/>
    </row>
    <row r="127" spans="11:17" x14ac:dyDescent="0.25">
      <c r="K127" s="3"/>
      <c r="L127" s="3"/>
      <c r="M127" s="3"/>
    </row>
    <row r="128" spans="11:17" x14ac:dyDescent="0.25">
      <c r="K128" s="3"/>
      <c r="L128" s="3"/>
      <c r="M128" s="3"/>
    </row>
    <row r="129" spans="11:13" x14ac:dyDescent="0.25">
      <c r="K129" s="3"/>
      <c r="L129" s="3"/>
      <c r="M129" s="3"/>
    </row>
    <row r="130" spans="11:13" x14ac:dyDescent="0.25">
      <c r="K130" s="3"/>
      <c r="L130" s="3"/>
      <c r="M130" s="3"/>
    </row>
    <row r="131" spans="11:13" x14ac:dyDescent="0.25">
      <c r="K131" s="3"/>
      <c r="L131" s="3"/>
      <c r="M131" s="3"/>
    </row>
    <row r="132" spans="11:13" x14ac:dyDescent="0.25">
      <c r="K132" s="3"/>
      <c r="L132" s="3"/>
      <c r="M132" s="3"/>
    </row>
    <row r="133" spans="11:13" x14ac:dyDescent="0.25">
      <c r="K133" s="3"/>
      <c r="L133" s="3"/>
      <c r="M133" s="3"/>
    </row>
    <row r="134" spans="11:13" x14ac:dyDescent="0.25">
      <c r="K134" s="3"/>
      <c r="L134" s="3"/>
      <c r="M134" s="3"/>
    </row>
    <row r="135" spans="11:13" x14ac:dyDescent="0.25">
      <c r="K135" s="3"/>
      <c r="L135" s="3"/>
      <c r="M135" s="3"/>
    </row>
    <row r="136" spans="11:13" x14ac:dyDescent="0.25">
      <c r="K136" s="3"/>
      <c r="L136" s="3"/>
      <c r="M136" s="3"/>
    </row>
    <row r="137" spans="11:13" x14ac:dyDescent="0.25">
      <c r="K137" s="3"/>
      <c r="L137" s="3"/>
      <c r="M137" s="3"/>
    </row>
    <row r="138" spans="11:13" x14ac:dyDescent="0.25">
      <c r="K138" s="3"/>
      <c r="L138" s="3"/>
      <c r="M138" s="3"/>
    </row>
    <row r="139" spans="11:13" x14ac:dyDescent="0.25">
      <c r="K139" s="3"/>
      <c r="L139" s="3"/>
      <c r="M139" s="3"/>
    </row>
    <row r="140" spans="11:13" x14ac:dyDescent="0.25">
      <c r="K140" s="3"/>
      <c r="L140" s="3"/>
      <c r="M140" s="3"/>
    </row>
    <row r="141" spans="11:13" x14ac:dyDescent="0.25">
      <c r="K141" s="3"/>
      <c r="L141" s="3"/>
      <c r="M141" s="3"/>
    </row>
    <row r="142" spans="11:13" x14ac:dyDescent="0.25">
      <c r="K142" s="3"/>
      <c r="L142" s="3"/>
      <c r="M142" s="3"/>
    </row>
    <row r="143" spans="11:13" x14ac:dyDescent="0.25">
      <c r="K143" s="3"/>
      <c r="L143" s="3"/>
      <c r="M143" s="3"/>
    </row>
    <row r="144" spans="11:13" x14ac:dyDescent="0.25">
      <c r="K144" s="3"/>
      <c r="L144" s="3"/>
      <c r="M144" s="3"/>
    </row>
    <row r="145" spans="11:13" x14ac:dyDescent="0.25">
      <c r="K145" s="3"/>
      <c r="L145" s="3"/>
      <c r="M145" s="3"/>
    </row>
    <row r="146" spans="11:13" x14ac:dyDescent="0.25">
      <c r="K146" s="3"/>
      <c r="L146" s="3"/>
      <c r="M146" s="3"/>
    </row>
    <row r="147" spans="11:13" x14ac:dyDescent="0.25">
      <c r="K147" s="3"/>
      <c r="L147" s="3"/>
      <c r="M147" s="3"/>
    </row>
    <row r="148" spans="11:13" x14ac:dyDescent="0.25">
      <c r="K148" s="3"/>
      <c r="L148" s="3"/>
      <c r="M148" s="3"/>
    </row>
    <row r="149" spans="11:13" x14ac:dyDescent="0.25">
      <c r="K149" s="3"/>
      <c r="L149" s="3"/>
      <c r="M149" s="3"/>
    </row>
    <row r="150" spans="11:13" x14ac:dyDescent="0.25">
      <c r="K150" s="3"/>
      <c r="L150" s="3"/>
      <c r="M150" s="3"/>
    </row>
    <row r="151" spans="11:13" x14ac:dyDescent="0.25">
      <c r="K151" s="3"/>
      <c r="L151" s="3"/>
      <c r="M151" s="3"/>
    </row>
    <row r="152" spans="11:13" x14ac:dyDescent="0.25">
      <c r="K152" s="3"/>
      <c r="L152" s="3"/>
      <c r="M152" s="3"/>
    </row>
    <row r="153" spans="11:13" x14ac:dyDescent="0.25">
      <c r="K153" s="3"/>
      <c r="L153" s="3"/>
      <c r="M153" s="3"/>
    </row>
    <row r="154" spans="11:13" x14ac:dyDescent="0.25">
      <c r="K154" s="3"/>
      <c r="L154" s="3"/>
      <c r="M154" s="3"/>
    </row>
  </sheetData>
  <dataValidations count="1">
    <dataValidation type="list" allowBlank="1" showInputMessage="1" showErrorMessage="1" sqref="B155:B158 C73 C69 C77:C79 A80:A86 C24:C67">
      <formula1>$A$2:$A$16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11" sqref="G11"/>
    </sheetView>
  </sheetViews>
  <sheetFormatPr defaultRowHeight="15" x14ac:dyDescent="0.25"/>
  <sheetData>
    <row r="1" spans="1:8" x14ac:dyDescent="0.25">
      <c r="A1">
        <v>1</v>
      </c>
      <c r="B1">
        <v>2</v>
      </c>
    </row>
    <row r="2" spans="1:8" x14ac:dyDescent="0.25">
      <c r="A2">
        <v>1</v>
      </c>
      <c r="B2">
        <v>2</v>
      </c>
    </row>
    <row r="3" spans="1:8" x14ac:dyDescent="0.25">
      <c r="A3">
        <v>1</v>
      </c>
      <c r="B3">
        <v>2</v>
      </c>
    </row>
    <row r="4" spans="1:8" x14ac:dyDescent="0.25">
      <c r="A4">
        <v>1</v>
      </c>
      <c r="B4">
        <v>2</v>
      </c>
    </row>
    <row r="5" spans="1:8" x14ac:dyDescent="0.25">
      <c r="A5">
        <v>1</v>
      </c>
      <c r="B5">
        <v>2</v>
      </c>
    </row>
    <row r="6" spans="1:8" x14ac:dyDescent="0.25">
      <c r="A6">
        <v>1</v>
      </c>
      <c r="B6">
        <v>2</v>
      </c>
    </row>
    <row r="7" spans="1:8" x14ac:dyDescent="0.25">
      <c r="A7">
        <v>1</v>
      </c>
      <c r="B7">
        <v>2</v>
      </c>
    </row>
    <row r="8" spans="1:8" x14ac:dyDescent="0.25">
      <c r="A8">
        <v>1</v>
      </c>
      <c r="B8">
        <v>2</v>
      </c>
    </row>
    <row r="9" spans="1:8" x14ac:dyDescent="0.25">
      <c r="A9">
        <v>1</v>
      </c>
      <c r="B9">
        <v>2</v>
      </c>
    </row>
    <row r="10" spans="1:8" x14ac:dyDescent="0.25">
      <c r="A10">
        <v>1</v>
      </c>
      <c r="B10">
        <v>2</v>
      </c>
    </row>
    <row r="11" spans="1:8" x14ac:dyDescent="0.25">
      <c r="G11">
        <f>SUMPRODUCT(INDEX(A1:B10,,1))</f>
        <v>10</v>
      </c>
      <c r="H11">
        <f>SUMPRODUCT(INDEX(A1:B10,,2))</f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Ya Blondinko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evg</cp:lastModifiedBy>
  <dcterms:created xsi:type="dcterms:W3CDTF">2016-02-04T14:26:40Z</dcterms:created>
  <dcterms:modified xsi:type="dcterms:W3CDTF">2016-02-04T18:34:05Z</dcterms:modified>
</cp:coreProperties>
</file>